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facecorpprod-my.sharepoint.com/personal/adrien_billet_coface_com/Documents/Bureau/"/>
    </mc:Choice>
  </mc:AlternateContent>
  <xr:revisionPtr revIDLastSave="0" documentId="8_{38EDB5B5-F499-4D8D-8B53-3BA64C87DBD8}" xr6:coauthVersionLast="47" xr6:coauthVersionMax="47" xr10:uidLastSave="{00000000-0000-0000-0000-000000000000}"/>
  <bookViews>
    <workbookView xWindow="8810" yWindow="10820" windowWidth="19420" windowHeight="10300" xr2:uid="{972BB15B-F29B-4329-A0ED-3AA68A89D3B1}"/>
  </bookViews>
  <sheets>
    <sheet name="ENG" sheetId="1" r:id="rId1"/>
    <sheet name="F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<sst xmlns="http://schemas.openxmlformats.org/spreadsheetml/2006/main" count="272" uniqueCount="8">
  <si>
    <t>Date</t>
  </si>
  <si>
    <t>NaN</t>
  </si>
  <si>
    <t>European Union (left)</t>
  </si>
  <si>
    <t>Rest of the World Ex-China (left)</t>
  </si>
  <si>
    <t>Turnberry Discount: Rates (World)-Rates (EU) (right)</t>
  </si>
  <si>
    <t>Union Européenne, gauche</t>
  </si>
  <si>
    <t>Reste du Monde Hors-Chine, gauche</t>
  </si>
  <si>
    <t>Remise Turnberry; Taux DD (Monde)-Taux DD (UE), droite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</si>
</sst>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8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0" i="0" u="none" strike="noStrike" baseline="0"/>
              <a:t> </a:t>
            </a:r>
            <a:r>
              <a:rPr lang="fr-FR" sz="800" b="1" i="0" u="none" strike="noStrike" baseline="0"/>
              <a:t>Applied Tariff Rates </a:t>
            </a:r>
          </a:p>
          <a:p>
            <a:pPr algn="ctr">
              <a:defRPr sz="800"/>
            </a:pPr>
            <a:r>
              <a:rPr lang="fr-FR" sz="800" b="0" i="0" u="none" strike="noStrike" baseline="0"/>
              <a:t>(levied duties/imports subject to duties) </a:t>
            </a:r>
            <a:endParaRPr lang="fr-FR" sz="800" b="0"/>
          </a:p>
        </c:rich>
      </c:tx>
      <c:layout>
        <c:manualLayout>
          <c:xMode val="edge"/>
          <c:yMode val="edge"/>
          <c:x val="0.30802391250138922"/>
          <c:y val="3.80785002929115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8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207771209607701"/>
          <c:y val="0.26062016296354817"/>
          <c:w val="0.83377773801002153"/>
          <c:h val="0.5957953359990521"/>
        </c:manualLayout>
      </c:layout>
      <c:lineChart>
        <c:grouping val="standard"/>
        <c:varyColors val="0"/>
        <c:ser>
          <c:idx val="0"/>
          <c:order val="0"/>
          <c:tx>
            <c:strRef>
              <c:f>ENG!$B$1</c:f>
              <c:strCache>
                <c:ptCount val="1"/>
                <c:pt idx="0">
                  <c:v>Rest of the World Ex-China (left)</c:v>
                </c:pt>
              </c:strCache>
            </c:strRef>
          </c:tx>
          <c:spPr>
            <a:ln w="28575" cap="rnd">
              <a:solidFill>
                <a:srgbClr val="C028C3"/>
              </a:solidFill>
              <a:round/>
            </a:ln>
            <a:effectLst/>
          </c:spPr>
          <c:marker>
            <c:symbol val="none"/>
          </c:marker>
          <c:cat>
            <c:numRef>
              <c:f>ENG!$A$2:$A$19</c:f>
              <c:numCache>
                <c:formatCode>m/d/yyyy</c:formatCode>
                <c:ptCount val="18"/>
                <c:pt idx="0">
                  <c:v>46082</c:v>
                </c:pt>
                <c:pt idx="1">
                  <c:v>46054</c:v>
                </c:pt>
                <c:pt idx="2">
                  <c:v>46023</c:v>
                </c:pt>
                <c:pt idx="3">
                  <c:v>45992</c:v>
                </c:pt>
                <c:pt idx="4">
                  <c:v>45962</c:v>
                </c:pt>
                <c:pt idx="5">
                  <c:v>45931</c:v>
                </c:pt>
                <c:pt idx="6">
                  <c:v>45901</c:v>
                </c:pt>
                <c:pt idx="7">
                  <c:v>45870</c:v>
                </c:pt>
                <c:pt idx="8">
                  <c:v>45839</c:v>
                </c:pt>
                <c:pt idx="9">
                  <c:v>45809</c:v>
                </c:pt>
                <c:pt idx="10">
                  <c:v>45778</c:v>
                </c:pt>
                <c:pt idx="11">
                  <c:v>45748</c:v>
                </c:pt>
                <c:pt idx="12">
                  <c:v>45717</c:v>
                </c:pt>
                <c:pt idx="13">
                  <c:v>45689</c:v>
                </c:pt>
                <c:pt idx="14">
                  <c:v>45658</c:v>
                </c:pt>
                <c:pt idx="15">
                  <c:v>45627</c:v>
                </c:pt>
                <c:pt idx="16">
                  <c:v>45597</c:v>
                </c:pt>
                <c:pt idx="17">
                  <c:v>45566</c:v>
                </c:pt>
              </c:numCache>
            </c:numRef>
          </c:cat>
          <c:val>
            <c:numRef>
              <c:f>ENG!$B$2:$B$19</c:f>
              <c:numCache>
                <c:formatCode>0.0</c:formatCode>
                <c:ptCount val="18"/>
                <c:pt idx="0">
                  <c:v>15.309813406977</c:v>
                </c:pt>
                <c:pt idx="1">
                  <c:v>19.030830452355598</c:v>
                </c:pt>
                <c:pt idx="2">
                  <c:v>21.753119265828801</c:v>
                </c:pt>
                <c:pt idx="3">
                  <c:v>21.176879743855199</c:v>
                </c:pt>
                <c:pt idx="4">
                  <c:v>22.0881720156029</c:v>
                </c:pt>
                <c:pt idx="5">
                  <c:v>22.509259320211701</c:v>
                </c:pt>
                <c:pt idx="6">
                  <c:v>22.141815751113</c:v>
                </c:pt>
                <c:pt idx="7">
                  <c:v>19.346904516993</c:v>
                </c:pt>
                <c:pt idx="8">
                  <c:v>16.955844375186199</c:v>
                </c:pt>
                <c:pt idx="9">
                  <c:v>15.909267989887001</c:v>
                </c:pt>
                <c:pt idx="10">
                  <c:v>15.290099819045</c:v>
                </c:pt>
                <c:pt idx="11">
                  <c:v>12.990587689611299</c:v>
                </c:pt>
                <c:pt idx="12">
                  <c:v>9.6686976101626492</c:v>
                </c:pt>
                <c:pt idx="13">
                  <c:v>4.0456944645980197</c:v>
                </c:pt>
                <c:pt idx="14">
                  <c:v>4.0101145348200999</c:v>
                </c:pt>
                <c:pt idx="15">
                  <c:v>4.0529714951410902</c:v>
                </c:pt>
                <c:pt idx="16">
                  <c:v>4.0482284801790103</c:v>
                </c:pt>
                <c:pt idx="17">
                  <c:v>4.2338342610891004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E-42B1-8F75-C03D5A4787FE}"/>
            </c:ext>
          </c:extLst>
        </c:ser>
        <c:ser>
          <c:idx val="1"/>
          <c:order val="1"/>
          <c:tx>
            <c:strRef>
              <c:f>ENG!$C$1</c:f>
              <c:strCache>
                <c:ptCount val="1"/>
                <c:pt idx="0">
                  <c:v>European Union (left)</c:v>
                </c:pt>
              </c:strCache>
            </c:strRef>
          </c:tx>
          <c:spPr>
            <a:ln w="22225" cap="rnd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ENG!$A$2:$A$19</c:f>
              <c:numCache>
                <c:formatCode>m/d/yyyy</c:formatCode>
                <c:ptCount val="18"/>
                <c:pt idx="0">
                  <c:v>46082</c:v>
                </c:pt>
                <c:pt idx="1">
                  <c:v>46054</c:v>
                </c:pt>
                <c:pt idx="2">
                  <c:v>46023</c:v>
                </c:pt>
                <c:pt idx="3">
                  <c:v>45992</c:v>
                </c:pt>
                <c:pt idx="4">
                  <c:v>45962</c:v>
                </c:pt>
                <c:pt idx="5">
                  <c:v>45931</c:v>
                </c:pt>
                <c:pt idx="6">
                  <c:v>45901</c:v>
                </c:pt>
                <c:pt idx="7">
                  <c:v>45870</c:v>
                </c:pt>
                <c:pt idx="8">
                  <c:v>45839</c:v>
                </c:pt>
                <c:pt idx="9">
                  <c:v>45809</c:v>
                </c:pt>
                <c:pt idx="10">
                  <c:v>45778</c:v>
                </c:pt>
                <c:pt idx="11">
                  <c:v>45748</c:v>
                </c:pt>
                <c:pt idx="12">
                  <c:v>45717</c:v>
                </c:pt>
                <c:pt idx="13">
                  <c:v>45689</c:v>
                </c:pt>
                <c:pt idx="14">
                  <c:v>45658</c:v>
                </c:pt>
                <c:pt idx="15">
                  <c:v>45627</c:v>
                </c:pt>
                <c:pt idx="16">
                  <c:v>45597</c:v>
                </c:pt>
                <c:pt idx="17">
                  <c:v>45566</c:v>
                </c:pt>
              </c:numCache>
            </c:numRef>
          </c:cat>
          <c:val>
            <c:numRef>
              <c:f>ENG!$C$2:$C$19</c:f>
              <c:numCache>
                <c:formatCode>0.0</c:formatCode>
                <c:ptCount val="18"/>
                <c:pt idx="0">
                  <c:v>13.9130361982733</c:v>
                </c:pt>
                <c:pt idx="1">
                  <c:v>15.2855643471615</c:v>
                </c:pt>
                <c:pt idx="2">
                  <c:v>16.381825171249499</c:v>
                </c:pt>
                <c:pt idx="3">
                  <c:v>16.4999003593209</c:v>
                </c:pt>
                <c:pt idx="4">
                  <c:v>16.7259774842497</c:v>
                </c:pt>
                <c:pt idx="5">
                  <c:v>16.6537099132733</c:v>
                </c:pt>
                <c:pt idx="6">
                  <c:v>17.779246038647202</c:v>
                </c:pt>
                <c:pt idx="7">
                  <c:v>16.3747978608022</c:v>
                </c:pt>
                <c:pt idx="8">
                  <c:v>14.707769863874899</c:v>
                </c:pt>
                <c:pt idx="9">
                  <c:v>13.564283997273501</c:v>
                </c:pt>
                <c:pt idx="10">
                  <c:v>13.4507363772204</c:v>
                </c:pt>
                <c:pt idx="11">
                  <c:v>9.3003160608375293</c:v>
                </c:pt>
                <c:pt idx="12">
                  <c:v>4.47824678449809</c:v>
                </c:pt>
                <c:pt idx="13">
                  <c:v>3.7157642190849201</c:v>
                </c:pt>
                <c:pt idx="14">
                  <c:v>3.69486417433574</c:v>
                </c:pt>
                <c:pt idx="15">
                  <c:v>3.8104974028913099</c:v>
                </c:pt>
                <c:pt idx="16">
                  <c:v>3.77379700294256</c:v>
                </c:pt>
                <c:pt idx="17">
                  <c:v>3.8036663348877799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E-42B1-8F75-C03D5A47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674048"/>
        <c:axId val="300676928"/>
      </c:lineChart>
      <c:lineChart>
        <c:grouping val="standard"/>
        <c:varyColors val="0"/>
        <c:ser>
          <c:idx val="2"/>
          <c:order val="2"/>
          <c:tx>
            <c:strRef>
              <c:f>ENG!$D$1</c:f>
              <c:strCache>
                <c:ptCount val="1"/>
                <c:pt idx="0">
                  <c:v>Turnberry Discount: Rates (World)-Rates (EU) (right)</c:v>
                </c:pt>
              </c:strCache>
            </c:strRef>
          </c:tx>
          <c:spPr>
            <a:ln w="28575" cap="rnd">
              <a:solidFill>
                <a:srgbClr val="0BB18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ENG!$A$2:$A$19</c:f>
              <c:numCache>
                <c:formatCode>m/d/yyyy</c:formatCode>
                <c:ptCount val="18"/>
                <c:pt idx="0">
                  <c:v>46082</c:v>
                </c:pt>
                <c:pt idx="1">
                  <c:v>46054</c:v>
                </c:pt>
                <c:pt idx="2">
                  <c:v>46023</c:v>
                </c:pt>
                <c:pt idx="3">
                  <c:v>45992</c:v>
                </c:pt>
                <c:pt idx="4">
                  <c:v>45962</c:v>
                </c:pt>
                <c:pt idx="5">
                  <c:v>45931</c:v>
                </c:pt>
                <c:pt idx="6">
                  <c:v>45901</c:v>
                </c:pt>
                <c:pt idx="7">
                  <c:v>45870</c:v>
                </c:pt>
                <c:pt idx="8">
                  <c:v>45839</c:v>
                </c:pt>
                <c:pt idx="9">
                  <c:v>45809</c:v>
                </c:pt>
                <c:pt idx="10">
                  <c:v>45778</c:v>
                </c:pt>
                <c:pt idx="11">
                  <c:v>45748</c:v>
                </c:pt>
                <c:pt idx="12">
                  <c:v>45717</c:v>
                </c:pt>
                <c:pt idx="13">
                  <c:v>45689</c:v>
                </c:pt>
                <c:pt idx="14">
                  <c:v>45658</c:v>
                </c:pt>
                <c:pt idx="15">
                  <c:v>45627</c:v>
                </c:pt>
                <c:pt idx="16">
                  <c:v>45597</c:v>
                </c:pt>
                <c:pt idx="17">
                  <c:v>45566</c:v>
                </c:pt>
              </c:numCache>
            </c:numRef>
          </c:cat>
          <c:val>
            <c:numRef>
              <c:f>ENG!$D$2:$D$19</c:f>
              <c:numCache>
                <c:formatCode>0.0</c:formatCode>
                <c:ptCount val="18"/>
                <c:pt idx="0">
                  <c:v>1.3967772087036701</c:v>
                </c:pt>
                <c:pt idx="1">
                  <c:v>3.7452661051941001</c:v>
                </c:pt>
                <c:pt idx="2">
                  <c:v>5.3712940945793202</c:v>
                </c:pt>
                <c:pt idx="3">
                  <c:v>4.67697938453425</c:v>
                </c:pt>
                <c:pt idx="4">
                  <c:v>5.36219453135321</c:v>
                </c:pt>
                <c:pt idx="5">
                  <c:v>5.8555494069383496</c:v>
                </c:pt>
                <c:pt idx="6">
                  <c:v>4.3625697124658496</c:v>
                </c:pt>
                <c:pt idx="7">
                  <c:v>2.9721066561907801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E-42B1-8F75-C03D5A47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092784"/>
        <c:axId val="116085264"/>
      </c:lineChart>
      <c:dateAx>
        <c:axId val="300674048"/>
        <c:scaling>
          <c:orientation val="minMax"/>
        </c:scaling>
        <c:delete val="0"/>
        <c:axPos val="b"/>
        <c:numFmt formatCode="[$-40C]mm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6928"/>
        <c:crossesAt val="-4"/>
        <c:auto val="1"/>
        <c:lblOffset val="100"/>
        <c:baseTimeUnit val="months"/>
      </c:dateAx>
      <c:valAx>
        <c:axId val="3006769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4048"/>
        <c:crosses val="autoZero"/>
        <c:crossBetween val="between"/>
      </c:valAx>
      <c:valAx>
        <c:axId val="1160852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11092784"/>
        <c:crosses val="max"/>
        <c:crossBetween val="between"/>
      </c:valAx>
      <c:dateAx>
        <c:axId val="1110927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608526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4887913651998571E-2"/>
          <c:y val="0.15941699071447352"/>
          <c:w val="0.79469001258012006"/>
          <c:h val="8.2129858987310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8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0" i="0" u="none" strike="noStrike" baseline="0"/>
              <a:t> </a:t>
            </a:r>
            <a:r>
              <a:rPr lang="fr-FR" sz="800" b="1" i="0" u="none" strike="noStrike" kern="1200" spc="0" baseline="0">
                <a:solidFill>
                  <a:srgbClr val="03365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Taux de Droits de Douane Appliqués</a:t>
            </a:r>
          </a:p>
          <a:p>
            <a:pPr algn="ctr">
              <a:defRPr sz="800"/>
            </a:pPr>
            <a:r>
              <a:rPr lang="fr-FR" sz="800" b="0" i="0" u="none" strike="noStrike" kern="1200" spc="0" baseline="0">
                <a:solidFill>
                  <a:srgbClr val="03365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(recettes douanières/valeurs des importations imposables)</a:t>
            </a:r>
          </a:p>
        </c:rich>
      </c:tx>
      <c:layout>
        <c:manualLayout>
          <c:xMode val="edge"/>
          <c:yMode val="edge"/>
          <c:x val="0.23211358157979031"/>
          <c:y val="3.19698507448328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8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207771209607701"/>
          <c:y val="0.26062016296354817"/>
          <c:w val="0.83377773801002153"/>
          <c:h val="0.5957953359990521"/>
        </c:manualLayout>
      </c:layout>
      <c:lineChart>
        <c:grouping val="standard"/>
        <c:varyColors val="0"/>
        <c:ser>
          <c:idx val="0"/>
          <c:order val="0"/>
          <c:tx>
            <c:strRef>
              <c:f>FR!$B$1</c:f>
              <c:strCache>
                <c:ptCount val="1"/>
                <c:pt idx="0">
                  <c:v>Reste du Monde Hors-Chine, gauche</c:v>
                </c:pt>
              </c:strCache>
            </c:strRef>
          </c:tx>
          <c:spPr>
            <a:ln w="28575" cap="rnd">
              <a:solidFill>
                <a:srgbClr val="C028C3"/>
              </a:solidFill>
              <a:round/>
            </a:ln>
            <a:effectLst/>
          </c:spPr>
          <c:marker>
            <c:symbol val="none"/>
          </c:marker>
          <c:cat>
            <c:numRef>
              <c:f>FR!$A$2:$A$19</c:f>
              <c:numCache>
                <c:formatCode>m/d/yyyy</c:formatCode>
                <c:ptCount val="18"/>
                <c:pt idx="0">
                  <c:v>46082</c:v>
                </c:pt>
                <c:pt idx="1">
                  <c:v>46054</c:v>
                </c:pt>
                <c:pt idx="2">
                  <c:v>46023</c:v>
                </c:pt>
                <c:pt idx="3">
                  <c:v>45992</c:v>
                </c:pt>
                <c:pt idx="4">
                  <c:v>45962</c:v>
                </c:pt>
                <c:pt idx="5">
                  <c:v>45931</c:v>
                </c:pt>
                <c:pt idx="6">
                  <c:v>45901</c:v>
                </c:pt>
                <c:pt idx="7">
                  <c:v>45870</c:v>
                </c:pt>
                <c:pt idx="8">
                  <c:v>45839</c:v>
                </c:pt>
                <c:pt idx="9">
                  <c:v>45809</c:v>
                </c:pt>
                <c:pt idx="10">
                  <c:v>45778</c:v>
                </c:pt>
                <c:pt idx="11">
                  <c:v>45748</c:v>
                </c:pt>
                <c:pt idx="12">
                  <c:v>45717</c:v>
                </c:pt>
                <c:pt idx="13">
                  <c:v>45689</c:v>
                </c:pt>
                <c:pt idx="14">
                  <c:v>45658</c:v>
                </c:pt>
                <c:pt idx="15">
                  <c:v>45627</c:v>
                </c:pt>
                <c:pt idx="16">
                  <c:v>45597</c:v>
                </c:pt>
                <c:pt idx="17">
                  <c:v>45566</c:v>
                </c:pt>
              </c:numCache>
            </c:numRef>
          </c:cat>
          <c:val>
            <c:numRef>
              <c:f>FR!$B$2:$B$19</c:f>
              <c:numCache>
                <c:formatCode>0.0</c:formatCode>
                <c:ptCount val="18"/>
                <c:pt idx="0">
                  <c:v>15.309813406977</c:v>
                </c:pt>
                <c:pt idx="1">
                  <c:v>19.030830452355598</c:v>
                </c:pt>
                <c:pt idx="2">
                  <c:v>21.753119265828801</c:v>
                </c:pt>
                <c:pt idx="3">
                  <c:v>21.176879743855199</c:v>
                </c:pt>
                <c:pt idx="4">
                  <c:v>22.0881720156029</c:v>
                </c:pt>
                <c:pt idx="5">
                  <c:v>22.509259320211701</c:v>
                </c:pt>
                <c:pt idx="6">
                  <c:v>22.141815751113</c:v>
                </c:pt>
                <c:pt idx="7">
                  <c:v>19.346904516993</c:v>
                </c:pt>
                <c:pt idx="8">
                  <c:v>16.955844375186199</c:v>
                </c:pt>
                <c:pt idx="9">
                  <c:v>15.909267989887001</c:v>
                </c:pt>
                <c:pt idx="10">
                  <c:v>15.290099819045</c:v>
                </c:pt>
                <c:pt idx="11">
                  <c:v>12.990587689611299</c:v>
                </c:pt>
                <c:pt idx="12">
                  <c:v>9.6686976101626492</c:v>
                </c:pt>
                <c:pt idx="13">
                  <c:v>4.0456944645980197</c:v>
                </c:pt>
                <c:pt idx="14">
                  <c:v>4.0101145348200999</c:v>
                </c:pt>
                <c:pt idx="15">
                  <c:v>4.0529714951410902</c:v>
                </c:pt>
                <c:pt idx="16">
                  <c:v>4.0482284801790103</c:v>
                </c:pt>
                <c:pt idx="17">
                  <c:v>4.2338342610891004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E-47D2-8231-3CF14CB86614}"/>
            </c:ext>
          </c:extLst>
        </c:ser>
        <c:ser>
          <c:idx val="1"/>
          <c:order val="1"/>
          <c:tx>
            <c:strRef>
              <c:f>FR!$C$1</c:f>
              <c:strCache>
                <c:ptCount val="1"/>
                <c:pt idx="0">
                  <c:v>Union Européenne, gauche</c:v>
                </c:pt>
              </c:strCache>
            </c:strRef>
          </c:tx>
          <c:spPr>
            <a:ln w="22225" cap="rnd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FR!$A$2:$A$19</c:f>
              <c:numCache>
                <c:formatCode>m/d/yyyy</c:formatCode>
                <c:ptCount val="18"/>
                <c:pt idx="0">
                  <c:v>46082</c:v>
                </c:pt>
                <c:pt idx="1">
                  <c:v>46054</c:v>
                </c:pt>
                <c:pt idx="2">
                  <c:v>46023</c:v>
                </c:pt>
                <c:pt idx="3">
                  <c:v>45992</c:v>
                </c:pt>
                <c:pt idx="4">
                  <c:v>45962</c:v>
                </c:pt>
                <c:pt idx="5">
                  <c:v>45931</c:v>
                </c:pt>
                <c:pt idx="6">
                  <c:v>45901</c:v>
                </c:pt>
                <c:pt idx="7">
                  <c:v>45870</c:v>
                </c:pt>
                <c:pt idx="8">
                  <c:v>45839</c:v>
                </c:pt>
                <c:pt idx="9">
                  <c:v>45809</c:v>
                </c:pt>
                <c:pt idx="10">
                  <c:v>45778</c:v>
                </c:pt>
                <c:pt idx="11">
                  <c:v>45748</c:v>
                </c:pt>
                <c:pt idx="12">
                  <c:v>45717</c:v>
                </c:pt>
                <c:pt idx="13">
                  <c:v>45689</c:v>
                </c:pt>
                <c:pt idx="14">
                  <c:v>45658</c:v>
                </c:pt>
                <c:pt idx="15">
                  <c:v>45627</c:v>
                </c:pt>
                <c:pt idx="16">
                  <c:v>45597</c:v>
                </c:pt>
                <c:pt idx="17">
                  <c:v>45566</c:v>
                </c:pt>
              </c:numCache>
            </c:numRef>
          </c:cat>
          <c:val>
            <c:numRef>
              <c:f>FR!$C$2:$C$19</c:f>
              <c:numCache>
                <c:formatCode>0.0</c:formatCode>
                <c:ptCount val="18"/>
                <c:pt idx="0">
                  <c:v>13.9130361982733</c:v>
                </c:pt>
                <c:pt idx="1">
                  <c:v>15.2855643471615</c:v>
                </c:pt>
                <c:pt idx="2">
                  <c:v>16.381825171249499</c:v>
                </c:pt>
                <c:pt idx="3">
                  <c:v>16.4999003593209</c:v>
                </c:pt>
                <c:pt idx="4">
                  <c:v>16.7259774842497</c:v>
                </c:pt>
                <c:pt idx="5">
                  <c:v>16.6537099132733</c:v>
                </c:pt>
                <c:pt idx="6">
                  <c:v>17.779246038647202</c:v>
                </c:pt>
                <c:pt idx="7">
                  <c:v>16.3747978608022</c:v>
                </c:pt>
                <c:pt idx="8">
                  <c:v>14.707769863874899</c:v>
                </c:pt>
                <c:pt idx="9">
                  <c:v>13.564283997273501</c:v>
                </c:pt>
                <c:pt idx="10">
                  <c:v>13.4507363772204</c:v>
                </c:pt>
                <c:pt idx="11">
                  <c:v>9.3003160608375293</c:v>
                </c:pt>
                <c:pt idx="12">
                  <c:v>4.47824678449809</c:v>
                </c:pt>
                <c:pt idx="13">
                  <c:v>3.7157642190849201</c:v>
                </c:pt>
                <c:pt idx="14">
                  <c:v>3.69486417433574</c:v>
                </c:pt>
                <c:pt idx="15">
                  <c:v>3.8104974028913099</c:v>
                </c:pt>
                <c:pt idx="16">
                  <c:v>3.77379700294256</c:v>
                </c:pt>
                <c:pt idx="17">
                  <c:v>3.8036663348877799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E-47D2-8231-3CF14CB86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674048"/>
        <c:axId val="300676928"/>
      </c:lineChart>
      <c:lineChart>
        <c:grouping val="standard"/>
        <c:varyColors val="0"/>
        <c:ser>
          <c:idx val="2"/>
          <c:order val="2"/>
          <c:tx>
            <c:strRef>
              <c:f>FR!$D$1</c:f>
              <c:strCache>
                <c:ptCount val="1"/>
                <c:pt idx="0">
                  <c:v>Remise Turnberry; Taux DD (Monde)-Taux DD (UE), droite</c:v>
                </c:pt>
              </c:strCache>
            </c:strRef>
          </c:tx>
          <c:spPr>
            <a:ln w="28575" cap="rnd">
              <a:solidFill>
                <a:srgbClr val="0BB18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FR!$A$2:$A$19</c:f>
              <c:numCache>
                <c:formatCode>m/d/yyyy</c:formatCode>
                <c:ptCount val="18"/>
                <c:pt idx="0">
                  <c:v>46082</c:v>
                </c:pt>
                <c:pt idx="1">
                  <c:v>46054</c:v>
                </c:pt>
                <c:pt idx="2">
                  <c:v>46023</c:v>
                </c:pt>
                <c:pt idx="3">
                  <c:v>45992</c:v>
                </c:pt>
                <c:pt idx="4">
                  <c:v>45962</c:v>
                </c:pt>
                <c:pt idx="5">
                  <c:v>45931</c:v>
                </c:pt>
                <c:pt idx="6">
                  <c:v>45901</c:v>
                </c:pt>
                <c:pt idx="7">
                  <c:v>45870</c:v>
                </c:pt>
                <c:pt idx="8">
                  <c:v>45839</c:v>
                </c:pt>
                <c:pt idx="9">
                  <c:v>45809</c:v>
                </c:pt>
                <c:pt idx="10">
                  <c:v>45778</c:v>
                </c:pt>
                <c:pt idx="11">
                  <c:v>45748</c:v>
                </c:pt>
                <c:pt idx="12">
                  <c:v>45717</c:v>
                </c:pt>
                <c:pt idx="13">
                  <c:v>45689</c:v>
                </c:pt>
                <c:pt idx="14">
                  <c:v>45658</c:v>
                </c:pt>
                <c:pt idx="15">
                  <c:v>45627</c:v>
                </c:pt>
                <c:pt idx="16">
                  <c:v>45597</c:v>
                </c:pt>
                <c:pt idx="17">
                  <c:v>45566</c:v>
                </c:pt>
              </c:numCache>
            </c:numRef>
          </c:cat>
          <c:val>
            <c:numRef>
              <c:f>FR!$D$2:$D$19</c:f>
              <c:numCache>
                <c:formatCode>0.0</c:formatCode>
                <c:ptCount val="18"/>
                <c:pt idx="0">
                  <c:v>1.3967772087036701</c:v>
                </c:pt>
                <c:pt idx="1">
                  <c:v>3.7452661051941001</c:v>
                </c:pt>
                <c:pt idx="2">
                  <c:v>5.3712940945793202</c:v>
                </c:pt>
                <c:pt idx="3">
                  <c:v>4.67697938453425</c:v>
                </c:pt>
                <c:pt idx="4">
                  <c:v>5.36219453135321</c:v>
                </c:pt>
                <c:pt idx="5">
                  <c:v>5.8555494069383496</c:v>
                </c:pt>
                <c:pt idx="6">
                  <c:v>4.3625697124658496</c:v>
                </c:pt>
                <c:pt idx="7">
                  <c:v>2.9721066561907801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0E-47D2-8231-3CF14CB86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092784"/>
        <c:axId val="116085264"/>
      </c:lineChart>
      <c:dateAx>
        <c:axId val="300674048"/>
        <c:scaling>
          <c:orientation val="minMax"/>
        </c:scaling>
        <c:delete val="0"/>
        <c:axPos val="b"/>
        <c:numFmt formatCode="[$-40C]mm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6928"/>
        <c:crossesAt val="-4"/>
        <c:auto val="1"/>
        <c:lblOffset val="100"/>
        <c:baseTimeUnit val="months"/>
      </c:dateAx>
      <c:valAx>
        <c:axId val="3006769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4048"/>
        <c:crosses val="autoZero"/>
        <c:crossBetween val="between"/>
      </c:valAx>
      <c:valAx>
        <c:axId val="1160852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11092784"/>
        <c:crosses val="max"/>
        <c:crossBetween val="between"/>
      </c:valAx>
      <c:dateAx>
        <c:axId val="1110927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608526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4887913651998571E-2"/>
          <c:y val="0.15941699071447352"/>
          <c:w val="0.79469001258012006"/>
          <c:h val="8.2129858987310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417194</xdr:colOff>
      <xdr:row>0</xdr:row>
      <xdr:rowOff>1294130</xdr:rowOff>
    </xdr:from>
    <xdr:to>
      <xdr:col>11</xdr:col>
      <xdr:colOff>436879</xdr:colOff>
      <xdr:row>23</xdr:row>
      <xdr:rowOff>105410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9F89A495-17DA-E005-E5E9-822B91B04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0.79261</cdr:x>
      <cdr:y>0.73496</cdr:y>
    </cdr:from>
    <cdr:to>
      <cdr:x>0.99716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B29AAAD9-DEE9-DD49-3EF8-84EBCC9439C9}"/>
            </a:ext>
          </a:extLst>
        </cdr:cNvPr>
        <cdr:cNvSpPr txBox="1"/>
      </cdr:nvSpPr>
      <cdr:spPr>
        <a:xfrm xmlns:a="http://schemas.openxmlformats.org/drawingml/2006/main">
          <a:off x="3543300" y="2543517"/>
          <a:ext cx="914426" cy="917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fr-FR" sz="900" i="1" kern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417194</xdr:colOff>
      <xdr:row>0</xdr:row>
      <xdr:rowOff>1294130</xdr:rowOff>
    </xdr:from>
    <xdr:to>
      <xdr:col>11</xdr:col>
      <xdr:colOff>436879</xdr:colOff>
      <xdr:row>23</xdr:row>
      <xdr:rowOff>105410</xdr:rowOff>
    </xdr:to>
    <xdr:graphicFrame macro="">
      <xdr:nvGraphicFramePr>
        <xdr:cNvPr id="2" name="Graphique 3">
          <a:extLst>
            <a:ext uri="{FF2B5EF4-FFF2-40B4-BE49-F238E27FC236}">
              <a16:creationId xmlns:a16="http://schemas.microsoft.com/office/drawing/2014/main" id="{9D20A23A-DE51-4E9C-A43F-29F560024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0.79261</cdr:x>
      <cdr:y>0.73496</cdr:y>
    </cdr:from>
    <cdr:to>
      <cdr:x>0.99716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B29AAAD9-DEE9-DD49-3EF8-84EBCC9439C9}"/>
            </a:ext>
          </a:extLst>
        </cdr:cNvPr>
        <cdr:cNvSpPr txBox="1"/>
      </cdr:nvSpPr>
      <cdr:spPr>
        <a:xfrm xmlns:a="http://schemas.openxmlformats.org/drawingml/2006/main">
          <a:off x="3543300" y="2543517"/>
          <a:ext cx="914426" cy="917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fr-FR" sz="900" i="1" kern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COFACE">
  <a:themeElements>
    <a:clrScheme name="Custom 4">
      <a:dk1>
        <a:srgbClr val="03375F"/>
      </a:dk1>
      <a:lt1>
        <a:sysClr val="window" lastClr="FFFFFF"/>
      </a:lt1>
      <a:dk2>
        <a:srgbClr val="0BB18F"/>
      </a:dk2>
      <a:lt2>
        <a:srgbClr val="FB0024"/>
      </a:lt2>
      <a:accent1>
        <a:srgbClr val="1226AA"/>
      </a:accent1>
      <a:accent2>
        <a:srgbClr val="5FD1E0"/>
      </a:accent2>
      <a:accent3>
        <a:srgbClr val="E06E2B"/>
      </a:accent3>
      <a:accent4>
        <a:srgbClr val="E3E335"/>
      </a:accent4>
      <a:accent5>
        <a:srgbClr val="C028C3"/>
      </a:accent5>
      <a:accent6>
        <a:srgbClr val="E81F7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ersonnalisé 1">
    <a:dk1>
      <a:srgbClr val="03365F"/>
    </a:dk1>
    <a:lt1>
      <a:sysClr val="window" lastClr="FFFFFF"/>
    </a:lt1>
    <a:dk2>
      <a:srgbClr val="0BB18F"/>
    </a:dk2>
    <a:lt2>
      <a:srgbClr val="E8E8E8"/>
    </a:lt2>
    <a:accent1>
      <a:srgbClr val="1226AA"/>
    </a:accent1>
    <a:accent2>
      <a:srgbClr val="5FD1E0"/>
    </a:accent2>
    <a:accent3>
      <a:srgbClr val="C028C3"/>
    </a:accent3>
    <a:accent4>
      <a:srgbClr val="FB0024"/>
    </a:accent4>
    <a:accent5>
      <a:srgbClr val="E3E335"/>
    </a:accent5>
    <a:accent6>
      <a:srgbClr val="E81F76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ersonnalisé 1">
    <a:dk1>
      <a:srgbClr val="03365F"/>
    </a:dk1>
    <a:lt1>
      <a:sysClr val="window" lastClr="FFFFFF"/>
    </a:lt1>
    <a:dk2>
      <a:srgbClr val="0BB18F"/>
    </a:dk2>
    <a:lt2>
      <a:srgbClr val="E8E8E8"/>
    </a:lt2>
    <a:accent1>
      <a:srgbClr val="1226AA"/>
    </a:accent1>
    <a:accent2>
      <a:srgbClr val="5FD1E0"/>
    </a:accent2>
    <a:accent3>
      <a:srgbClr val="C028C3"/>
    </a:accent3>
    <a:accent4>
      <a:srgbClr val="FB0024"/>
    </a:accent4>
    <a:accent5>
      <a:srgbClr val="E3E335"/>
    </a:accent5>
    <a:accent6>
      <a:srgbClr val="E81F76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21C9-547F-4A43-B725-7FB733167813}">
  <dimension ref="A1:D196"/>
  <sheetViews>
    <sheetView tabSelected="1" workbookViewId="0">
      <selection activeCell="M16" sqref="M16:N16"/>
    </sheetView>
  </sheetViews>
  <sheetFormatPr defaultColWidth="10.90625" defaultRowHeight="14.5" x14ac:dyDescent="0.35"/>
  <cols>
    <col min="2" max="4" width="10.90625" style="4"/>
  </cols>
  <sheetData>
    <row r="1" spans="1:4" ht="87" x14ac:dyDescent="0.35">
      <c r="A1" s="1" t="s">
        <v>0</v>
      </c>
      <c r="B1" s="3" t="s">
        <v>3</v>
      </c>
      <c r="C1" s="3" t="s">
        <v>2</v>
      </c>
      <c r="D1" s="3" t="s">
        <v>4</v>
      </c>
    </row>
    <row r="2" spans="1:4" x14ac:dyDescent="0.35">
      <c r="A2" s="2">
        <v>46082</v>
      </c>
      <c r="B2" s="3">
        <v>15.309813406977</v>
      </c>
      <c r="C2" s="3">
        <v>13.9130361982733</v>
      </c>
      <c r="D2" s="3">
        <v>1.3967772087036701</v>
      </c>
    </row>
    <row r="3" spans="1:4" x14ac:dyDescent="0.35">
      <c r="A3" s="2">
        <v>46054</v>
      </c>
      <c r="B3" s="3">
        <v>19.030830452355598</v>
      </c>
      <c r="C3" s="3">
        <v>15.2855643471615</v>
      </c>
      <c r="D3" s="3">
        <v>3.7452661051941001</v>
      </c>
    </row>
    <row r="4" spans="1:4" x14ac:dyDescent="0.35">
      <c r="A4" s="2">
        <v>46023</v>
      </c>
      <c r="B4" s="3">
        <v>21.753119265828801</v>
      </c>
      <c r="C4" s="3">
        <v>16.381825171249499</v>
      </c>
      <c r="D4" s="3">
        <v>5.3712940945793202</v>
      </c>
    </row>
    <row r="5" spans="1:4" x14ac:dyDescent="0.35">
      <c r="A5" s="2">
        <v>45992</v>
      </c>
      <c r="B5" s="3">
        <v>21.176879743855199</v>
      </c>
      <c r="C5" s="3">
        <v>16.4999003593209</v>
      </c>
      <c r="D5" s="3">
        <v>4.67697938453425</v>
      </c>
    </row>
    <row r="6" spans="1:4" x14ac:dyDescent="0.35">
      <c r="A6" s="2">
        <v>45962</v>
      </c>
      <c r="B6" s="3">
        <v>22.0881720156029</v>
      </c>
      <c r="C6" s="3">
        <v>16.7259774842497</v>
      </c>
      <c r="D6" s="3">
        <v>5.36219453135321</v>
      </c>
    </row>
    <row r="7" spans="1:4" x14ac:dyDescent="0.35">
      <c r="A7" s="2">
        <v>45931</v>
      </c>
      <c r="B7" s="3">
        <v>22.509259320211701</v>
      </c>
      <c r="C7" s="3">
        <v>16.6537099132733</v>
      </c>
      <c r="D7" s="3">
        <v>5.8555494069383496</v>
      </c>
    </row>
    <row r="8" spans="1:4" x14ac:dyDescent="0.35">
      <c r="A8" s="2">
        <v>45901</v>
      </c>
      <c r="B8" s="3">
        <v>22.141815751113</v>
      </c>
      <c r="C8" s="3">
        <v>17.779246038647202</v>
      </c>
      <c r="D8" s="3">
        <v>4.3625697124658496</v>
      </c>
    </row>
    <row r="9" spans="1:4" x14ac:dyDescent="0.35">
      <c r="A9" s="2">
        <v>45870</v>
      </c>
      <c r="B9" s="3">
        <v>19.346904516993</v>
      </c>
      <c r="C9" s="3">
        <v>16.3747978608022</v>
      </c>
      <c r="D9" s="3">
        <v>2.9721066561907801</v>
      </c>
    </row>
    <row r="10" spans="1:4" x14ac:dyDescent="0.35">
      <c r="A10" s="2">
        <v>45839</v>
      </c>
      <c r="B10" s="3">
        <v>16.955844375186199</v>
      </c>
      <c r="C10" s="3">
        <v>14.707769863874899</v>
      </c>
      <c r="D10" s="3"/>
    </row>
    <row r="11" spans="1:4" x14ac:dyDescent="0.35">
      <c r="A11" s="2">
        <v>45809</v>
      </c>
      <c r="B11" s="3">
        <v>15.909267989887001</v>
      </c>
      <c r="C11" s="3">
        <v>13.564283997273501</v>
      </c>
      <c r="D11" s="3"/>
    </row>
    <row r="12" spans="1:4" x14ac:dyDescent="0.35">
      <c r="A12" s="2">
        <v>45778</v>
      </c>
      <c r="B12" s="3">
        <v>15.290099819045</v>
      </c>
      <c r="C12" s="3">
        <v>13.4507363772204</v>
      </c>
      <c r="D12" s="3"/>
    </row>
    <row r="13" spans="1:4" x14ac:dyDescent="0.35">
      <c r="A13" s="2">
        <v>45748</v>
      </c>
      <c r="B13" s="3">
        <v>12.990587689611299</v>
      </c>
      <c r="C13" s="3">
        <v>9.3003160608375293</v>
      </c>
      <c r="D13" s="3"/>
    </row>
    <row r="14" spans="1:4" x14ac:dyDescent="0.35">
      <c r="A14" s="2">
        <v>45717</v>
      </c>
      <c r="B14" s="3">
        <v>9.6686976101626492</v>
      </c>
      <c r="C14" s="3">
        <v>4.47824678449809</v>
      </c>
      <c r="D14" s="3"/>
    </row>
    <row r="15" spans="1:4" x14ac:dyDescent="0.35">
      <c r="A15" s="2">
        <v>45689</v>
      </c>
      <c r="B15" s="3">
        <v>4.0456944645980197</v>
      </c>
      <c r="C15" s="3">
        <v>3.7157642190849201</v>
      </c>
      <c r="D15" s="3"/>
    </row>
    <row r="16" spans="1:4" x14ac:dyDescent="0.35">
      <c r="A16" s="2">
        <v>45658</v>
      </c>
      <c r="B16" s="3">
        <v>4.0101145348200999</v>
      </c>
      <c r="C16" s="3">
        <v>3.69486417433574</v>
      </c>
      <c r="D16" s="3"/>
    </row>
    <row r="17" spans="1:4" x14ac:dyDescent="0.35">
      <c r="A17" s="2">
        <v>45627</v>
      </c>
      <c r="B17" s="3">
        <v>4.0529714951410902</v>
      </c>
      <c r="C17" s="3">
        <v>3.8104974028913099</v>
      </c>
      <c r="D17" s="3"/>
    </row>
    <row r="18" spans="1:4" x14ac:dyDescent="0.35">
      <c r="A18" s="2">
        <v>45597</v>
      </c>
      <c r="B18" s="3">
        <v>4.0482284801790103</v>
      </c>
      <c r="C18" s="3">
        <v>3.77379700294256</v>
      </c>
      <c r="D18" s="3"/>
    </row>
    <row r="19" spans="1:4" x14ac:dyDescent="0.35">
      <c r="A19" s="2">
        <v>45566</v>
      </c>
      <c r="B19" s="3">
        <v>4.2338342610891004</v>
      </c>
      <c r="C19" s="3">
        <v>3.8036663348877799</v>
      </c>
      <c r="D19" s="3"/>
    </row>
    <row r="20" spans="1:4" x14ac:dyDescent="0.35">
      <c r="A20" s="2">
        <v>45536</v>
      </c>
      <c r="B20" s="3">
        <v>4.2498557208515404</v>
      </c>
      <c r="C20" s="3">
        <v>3.7239002315493499</v>
      </c>
      <c r="D20" s="3"/>
    </row>
    <row r="21" spans="1:4" x14ac:dyDescent="0.35">
      <c r="A21" s="2">
        <v>45505</v>
      </c>
      <c r="B21" s="3">
        <v>4.0409791019807004</v>
      </c>
      <c r="C21" s="3">
        <v>3.6618150137016698</v>
      </c>
      <c r="D21" s="3"/>
    </row>
    <row r="22" spans="1:4" x14ac:dyDescent="0.35">
      <c r="A22" s="2">
        <v>45474</v>
      </c>
      <c r="B22" s="3">
        <v>3.9238376343610102</v>
      </c>
      <c r="C22" s="3">
        <v>3.6150696034768499</v>
      </c>
      <c r="D22" s="3"/>
    </row>
    <row r="23" spans="1:4" x14ac:dyDescent="0.35">
      <c r="A23" s="2">
        <v>45444</v>
      </c>
      <c r="B23" s="3">
        <v>3.73940886262218</v>
      </c>
      <c r="C23" s="3">
        <v>3.5685164762293899</v>
      </c>
      <c r="D23" s="3"/>
    </row>
    <row r="24" spans="1:4" x14ac:dyDescent="0.35">
      <c r="A24" s="2">
        <v>45413</v>
      </c>
      <c r="B24" s="3">
        <v>3.5965207636246999</v>
      </c>
      <c r="C24" s="3">
        <v>3.5199364729334901</v>
      </c>
      <c r="D24" s="3"/>
    </row>
    <row r="25" spans="1:4" x14ac:dyDescent="0.35">
      <c r="A25" s="2">
        <v>45383</v>
      </c>
      <c r="B25" s="3">
        <v>3.6448971864448998</v>
      </c>
      <c r="C25" s="3">
        <v>3.4643944095125199</v>
      </c>
      <c r="D25" s="3"/>
    </row>
    <row r="26" spans="1:4" x14ac:dyDescent="0.35">
      <c r="A26" s="2">
        <v>45352</v>
      </c>
      <c r="B26" s="3">
        <v>3.8992928166142802</v>
      </c>
      <c r="C26" s="3">
        <v>3.5889953284750602</v>
      </c>
      <c r="D26" s="3"/>
    </row>
    <row r="27" spans="1:4" x14ac:dyDescent="0.35">
      <c r="A27" s="2">
        <v>45323</v>
      </c>
      <c r="B27" s="3">
        <v>3.9495352674450599</v>
      </c>
      <c r="C27" s="3">
        <v>3.6438187958279999</v>
      </c>
      <c r="D27" s="3"/>
    </row>
    <row r="28" spans="1:4" x14ac:dyDescent="0.35">
      <c r="A28" s="2">
        <v>45292</v>
      </c>
      <c r="B28" s="3">
        <v>3.8573066647958698</v>
      </c>
      <c r="C28" s="3">
        <v>3.7857689929086802</v>
      </c>
      <c r="D28" s="3"/>
    </row>
    <row r="29" spans="1:4" x14ac:dyDescent="0.35">
      <c r="A29" s="2">
        <v>45261</v>
      </c>
      <c r="B29" s="3">
        <v>3.6420482513421999</v>
      </c>
      <c r="C29" s="3">
        <v>3.6497546996777102</v>
      </c>
      <c r="D29" s="3"/>
    </row>
    <row r="30" spans="1:4" x14ac:dyDescent="0.35">
      <c r="A30" s="2">
        <v>45231</v>
      </c>
      <c r="B30" s="3">
        <v>3.5743174057265801</v>
      </c>
      <c r="C30" s="3">
        <v>3.6022288829616098</v>
      </c>
      <c r="D30" s="3"/>
    </row>
    <row r="31" spans="1:4" x14ac:dyDescent="0.35">
      <c r="A31" s="2">
        <v>45200</v>
      </c>
      <c r="B31" s="3">
        <v>3.6965568805395601</v>
      </c>
      <c r="C31" s="3">
        <v>3.6137696828757</v>
      </c>
      <c r="D31" s="3"/>
    </row>
    <row r="32" spans="1:4" x14ac:dyDescent="0.35">
      <c r="A32" s="2">
        <v>45170</v>
      </c>
      <c r="B32" s="3">
        <v>3.7461604924401</v>
      </c>
      <c r="C32" s="3">
        <v>3.5979611767048798</v>
      </c>
      <c r="D32" s="3"/>
    </row>
    <row r="33" spans="1:4" x14ac:dyDescent="0.35">
      <c r="A33" s="2">
        <v>45139</v>
      </c>
      <c r="B33" s="3">
        <v>3.7958333113872502</v>
      </c>
      <c r="C33" s="3">
        <v>3.5516871967953301</v>
      </c>
      <c r="D33" s="3"/>
    </row>
    <row r="34" spans="1:4" x14ac:dyDescent="0.35">
      <c r="A34" s="2">
        <v>45108</v>
      </c>
      <c r="B34" s="3">
        <v>3.9007931481971698</v>
      </c>
      <c r="C34" s="3">
        <v>3.6408719348684699</v>
      </c>
      <c r="D34" s="3"/>
    </row>
    <row r="35" spans="1:4" x14ac:dyDescent="0.35">
      <c r="A35" s="2">
        <v>45078</v>
      </c>
      <c r="B35" s="3">
        <v>3.7556480045936902</v>
      </c>
      <c r="C35" s="3">
        <v>3.5438801678657601</v>
      </c>
      <c r="D35" s="3"/>
    </row>
    <row r="36" spans="1:4" x14ac:dyDescent="0.35">
      <c r="A36" s="2">
        <v>45047</v>
      </c>
      <c r="B36" s="3">
        <v>3.8203276761750402</v>
      </c>
      <c r="C36" s="3">
        <v>3.7104576293995102</v>
      </c>
      <c r="D36" s="3"/>
    </row>
    <row r="37" spans="1:4" x14ac:dyDescent="0.35">
      <c r="A37" s="2">
        <v>45017</v>
      </c>
      <c r="B37" s="3">
        <v>3.7912491660886598</v>
      </c>
      <c r="C37" s="3">
        <v>3.64565542291469</v>
      </c>
      <c r="D37" s="3"/>
    </row>
    <row r="38" spans="1:4" x14ac:dyDescent="0.35">
      <c r="A38" s="2">
        <v>44986</v>
      </c>
      <c r="B38" s="3">
        <v>3.88226625791975</v>
      </c>
      <c r="C38" s="3">
        <v>3.8164643714892801</v>
      </c>
      <c r="D38" s="3"/>
    </row>
    <row r="39" spans="1:4" x14ac:dyDescent="0.35">
      <c r="A39" s="2">
        <v>44958</v>
      </c>
      <c r="B39" s="3">
        <v>3.8736060801484502</v>
      </c>
      <c r="C39" s="3">
        <v>3.7524237815226602</v>
      </c>
      <c r="D39" s="3"/>
    </row>
    <row r="40" spans="1:4" x14ac:dyDescent="0.35">
      <c r="A40" s="2">
        <v>44927</v>
      </c>
      <c r="B40" s="3">
        <v>3.9846067262336602</v>
      </c>
      <c r="C40" s="3">
        <v>3.63525650420114</v>
      </c>
      <c r="D40" s="3"/>
    </row>
    <row r="41" spans="1:4" x14ac:dyDescent="0.35">
      <c r="A41" s="2">
        <v>44896</v>
      </c>
      <c r="B41" s="3">
        <v>3.93861940654992</v>
      </c>
      <c r="C41" s="3">
        <v>3.8086273266553001</v>
      </c>
      <c r="D41" s="3"/>
    </row>
    <row r="42" spans="1:4" x14ac:dyDescent="0.35">
      <c r="A42" s="2">
        <v>44866</v>
      </c>
      <c r="B42" s="3">
        <v>3.9060156034872802</v>
      </c>
      <c r="C42" s="3">
        <v>3.79052997803519</v>
      </c>
      <c r="D42" s="3"/>
    </row>
    <row r="43" spans="1:4" x14ac:dyDescent="0.35">
      <c r="A43" s="2">
        <v>44835</v>
      </c>
      <c r="B43" s="3">
        <v>4.2055578005180898</v>
      </c>
      <c r="C43" s="3">
        <v>3.74139850061409</v>
      </c>
      <c r="D43" s="3"/>
    </row>
    <row r="44" spans="1:4" x14ac:dyDescent="0.35">
      <c r="A44" s="2">
        <v>44805</v>
      </c>
      <c r="B44" s="3">
        <v>4.2728739101600501</v>
      </c>
      <c r="C44" s="3">
        <v>3.8058845620869701</v>
      </c>
      <c r="D44" s="3"/>
    </row>
    <row r="45" spans="1:4" x14ac:dyDescent="0.35">
      <c r="A45" s="2">
        <v>44774</v>
      </c>
      <c r="B45" s="3">
        <v>4.1731932486613701</v>
      </c>
      <c r="C45" s="3">
        <v>3.6998922273583701</v>
      </c>
      <c r="D45" s="3"/>
    </row>
    <row r="46" spans="1:4" x14ac:dyDescent="0.35">
      <c r="A46" s="2">
        <v>44743</v>
      </c>
      <c r="B46" s="3">
        <v>3.9546042624637701</v>
      </c>
      <c r="C46" s="3">
        <v>3.6685127772465398</v>
      </c>
      <c r="D46" s="3"/>
    </row>
    <row r="47" spans="1:4" x14ac:dyDescent="0.35">
      <c r="A47" s="2">
        <v>44713</v>
      </c>
      <c r="B47" s="3">
        <v>3.9453774829852901</v>
      </c>
      <c r="C47" s="3">
        <v>3.6518522726814502</v>
      </c>
      <c r="D47" s="3"/>
    </row>
    <row r="48" spans="1:4" x14ac:dyDescent="0.35">
      <c r="A48" s="2">
        <v>44682</v>
      </c>
      <c r="B48" s="3">
        <v>4.1117290431456297</v>
      </c>
      <c r="C48" s="3">
        <v>3.65920132061231</v>
      </c>
      <c r="D48" s="3"/>
    </row>
    <row r="49" spans="1:4" x14ac:dyDescent="0.35">
      <c r="A49" s="2">
        <v>44652</v>
      </c>
      <c r="B49" s="3">
        <v>4.2375022799122801</v>
      </c>
      <c r="C49" s="3">
        <v>3.8002313204630198</v>
      </c>
      <c r="D49" s="3"/>
    </row>
    <row r="50" spans="1:4" x14ac:dyDescent="0.35">
      <c r="A50" s="2">
        <v>44621</v>
      </c>
      <c r="B50" s="3">
        <v>4.2100890282302803</v>
      </c>
      <c r="C50" s="3">
        <v>3.7891576577186901</v>
      </c>
      <c r="D50" s="3"/>
    </row>
    <row r="51" spans="1:4" x14ac:dyDescent="0.35">
      <c r="A51" s="2">
        <v>44593</v>
      </c>
      <c r="B51" s="3">
        <v>4.2428047748261504</v>
      </c>
      <c r="C51" s="3">
        <v>3.8679448797924798</v>
      </c>
      <c r="D51" s="3"/>
    </row>
    <row r="52" spans="1:4" x14ac:dyDescent="0.35">
      <c r="A52" s="2">
        <v>44562</v>
      </c>
      <c r="B52" s="3">
        <v>4.2843592547843503</v>
      </c>
      <c r="C52" s="3">
        <v>3.8677282423458501</v>
      </c>
      <c r="D52" s="3"/>
    </row>
    <row r="53" spans="1:4" x14ac:dyDescent="0.35">
      <c r="A53" s="2">
        <v>44531</v>
      </c>
      <c r="B53" s="3">
        <v>4.2240962410200904</v>
      </c>
      <c r="C53" s="3">
        <v>4.1404797316926203</v>
      </c>
      <c r="D53" s="3"/>
    </row>
    <row r="54" spans="1:4" x14ac:dyDescent="0.35">
      <c r="A54" s="2">
        <v>44501</v>
      </c>
      <c r="B54" s="3">
        <v>4.2307329004725096</v>
      </c>
      <c r="C54" s="3">
        <v>4.0973515824420899</v>
      </c>
      <c r="D54" s="3"/>
    </row>
    <row r="55" spans="1:4" x14ac:dyDescent="0.35">
      <c r="A55" s="2">
        <v>44470</v>
      </c>
      <c r="B55" s="3">
        <v>4.3408728597134498</v>
      </c>
      <c r="C55" s="3">
        <v>3.99430330644807</v>
      </c>
      <c r="D55" s="3"/>
    </row>
    <row r="56" spans="1:4" x14ac:dyDescent="0.35">
      <c r="A56" s="2">
        <v>44440</v>
      </c>
      <c r="B56" s="3">
        <v>4.2923495706868602</v>
      </c>
      <c r="C56" s="3">
        <v>4.0081482438749196</v>
      </c>
      <c r="D56" s="3"/>
    </row>
    <row r="57" spans="1:4" x14ac:dyDescent="0.35">
      <c r="A57" s="2">
        <v>44409</v>
      </c>
      <c r="B57" s="3">
        <v>4.2932002911762099</v>
      </c>
      <c r="C57" s="3">
        <v>3.99805902927507</v>
      </c>
      <c r="D57" s="3"/>
    </row>
    <row r="58" spans="1:4" x14ac:dyDescent="0.35">
      <c r="A58" s="2">
        <v>44378</v>
      </c>
      <c r="B58" s="3">
        <v>4.1269944099090203</v>
      </c>
      <c r="C58" s="3">
        <v>3.8788209723875098</v>
      </c>
      <c r="D58" s="3"/>
    </row>
    <row r="59" spans="1:4" x14ac:dyDescent="0.35">
      <c r="A59" s="2">
        <v>44348</v>
      </c>
      <c r="B59" s="3">
        <v>4.0960524484020997</v>
      </c>
      <c r="C59" s="3">
        <v>3.93149604477034</v>
      </c>
      <c r="D59" s="3"/>
    </row>
    <row r="60" spans="1:4" x14ac:dyDescent="0.35">
      <c r="A60" s="2">
        <v>44317</v>
      </c>
      <c r="B60" s="3">
        <v>4.2617675511093998</v>
      </c>
      <c r="C60" s="3">
        <v>3.87855865508606</v>
      </c>
      <c r="D60" s="3"/>
    </row>
    <row r="61" spans="1:4" x14ac:dyDescent="0.35">
      <c r="A61" s="2">
        <v>44287</v>
      </c>
      <c r="B61" s="3">
        <v>4.17879852154653</v>
      </c>
      <c r="C61" s="3">
        <v>3.7845745676650702</v>
      </c>
      <c r="D61" s="3"/>
    </row>
    <row r="62" spans="1:4" x14ac:dyDescent="0.35">
      <c r="A62" s="2">
        <v>44256</v>
      </c>
      <c r="B62" s="3">
        <v>4.3762007416691802</v>
      </c>
      <c r="C62" s="3">
        <v>3.96527235084565</v>
      </c>
      <c r="D62" s="3"/>
    </row>
    <row r="63" spans="1:4" x14ac:dyDescent="0.35">
      <c r="A63" s="2">
        <v>44228</v>
      </c>
      <c r="B63" s="3">
        <v>4.4363199357365497</v>
      </c>
      <c r="C63" s="3">
        <v>4.2684074500212397</v>
      </c>
      <c r="D63" s="3"/>
    </row>
    <row r="64" spans="1:4" x14ac:dyDescent="0.35">
      <c r="A64" s="2">
        <v>44197</v>
      </c>
      <c r="B64" s="3">
        <v>4.38796875007161</v>
      </c>
      <c r="C64" s="3">
        <v>4.0705123915073997</v>
      </c>
      <c r="D64" s="3"/>
    </row>
    <row r="65" spans="1:4" x14ac:dyDescent="0.35">
      <c r="A65" s="2">
        <v>44166</v>
      </c>
      <c r="B65" s="3">
        <v>4.2446338641436796</v>
      </c>
      <c r="C65" s="3">
        <v>4.1547393487029396</v>
      </c>
      <c r="D65" s="3" t="s">
        <v>1</v>
      </c>
    </row>
    <row r="66" spans="1:4" x14ac:dyDescent="0.35">
      <c r="A66" s="2">
        <v>44136</v>
      </c>
      <c r="B66" s="3">
        <v>4.4762816822418898</v>
      </c>
      <c r="C66" s="3">
        <v>4.1586557602771599</v>
      </c>
      <c r="D66" s="3" t="s">
        <v>1</v>
      </c>
    </row>
    <row r="67" spans="1:4" x14ac:dyDescent="0.35">
      <c r="A67" s="2">
        <v>44105</v>
      </c>
      <c r="B67" s="3">
        <v>4.5467068497325496</v>
      </c>
      <c r="C67" s="3">
        <v>4.08114395647842</v>
      </c>
      <c r="D67" s="3" t="s">
        <v>1</v>
      </c>
    </row>
    <row r="68" spans="1:4" x14ac:dyDescent="0.35">
      <c r="A68" s="2">
        <v>44075</v>
      </c>
      <c r="B68" s="3">
        <v>4.6075653773766803</v>
      </c>
      <c r="C68" s="3">
        <v>4.2667533183008004</v>
      </c>
      <c r="D68" s="3" t="s">
        <v>1</v>
      </c>
    </row>
    <row r="69" spans="1:4" x14ac:dyDescent="0.35">
      <c r="A69" s="2">
        <v>44044</v>
      </c>
      <c r="B69" s="3">
        <v>4.5530186909811601</v>
      </c>
      <c r="C69" s="3">
        <v>4.3493429513538597</v>
      </c>
      <c r="D69" s="3" t="s">
        <v>1</v>
      </c>
    </row>
    <row r="70" spans="1:4" x14ac:dyDescent="0.35">
      <c r="A70" s="2">
        <v>44013</v>
      </c>
      <c r="B70" s="3">
        <v>4.6491209212049602</v>
      </c>
      <c r="C70" s="3">
        <v>4.4163273995578596</v>
      </c>
      <c r="D70" s="3" t="s">
        <v>1</v>
      </c>
    </row>
    <row r="71" spans="1:4" x14ac:dyDescent="0.35">
      <c r="A71" s="2">
        <v>43983</v>
      </c>
      <c r="B71" s="3">
        <v>4.5511450480178297</v>
      </c>
      <c r="C71" s="3">
        <v>4.5029569943975298</v>
      </c>
      <c r="D71" s="3" t="s">
        <v>1</v>
      </c>
    </row>
    <row r="72" spans="1:4" x14ac:dyDescent="0.35">
      <c r="A72" s="2">
        <v>43952</v>
      </c>
      <c r="B72" s="3">
        <v>4.6672852577879897</v>
      </c>
      <c r="C72" s="3">
        <v>4.6466895639605204</v>
      </c>
      <c r="D72" s="3" t="s">
        <v>1</v>
      </c>
    </row>
    <row r="73" spans="1:4" x14ac:dyDescent="0.35">
      <c r="A73" s="2">
        <v>43922</v>
      </c>
      <c r="B73" s="3">
        <v>4.7267662209160504</v>
      </c>
      <c r="C73" s="3">
        <v>4.3671537324822198</v>
      </c>
      <c r="D73" s="3" t="s">
        <v>1</v>
      </c>
    </row>
    <row r="74" spans="1:4" x14ac:dyDescent="0.35">
      <c r="A74" s="2">
        <v>43891</v>
      </c>
      <c r="B74" s="3">
        <v>4.3510899223791801</v>
      </c>
      <c r="C74" s="3">
        <v>4.2093646019731796</v>
      </c>
      <c r="D74" s="3" t="s">
        <v>1</v>
      </c>
    </row>
    <row r="75" spans="1:4" x14ac:dyDescent="0.35">
      <c r="A75" s="2">
        <v>43862</v>
      </c>
      <c r="B75" s="3">
        <v>4.4146752164233503</v>
      </c>
      <c r="C75" s="3">
        <v>4.3158155134214802</v>
      </c>
      <c r="D75" s="3" t="s">
        <v>1</v>
      </c>
    </row>
    <row r="76" spans="1:4" x14ac:dyDescent="0.35">
      <c r="A76" s="2">
        <v>43831</v>
      </c>
      <c r="B76" s="3">
        <v>4.3393474249182704</v>
      </c>
      <c r="C76" s="3">
        <v>4.23799991298592</v>
      </c>
      <c r="D76" s="3" t="s">
        <v>1</v>
      </c>
    </row>
    <row r="77" spans="1:4" x14ac:dyDescent="0.35">
      <c r="A77" s="2">
        <v>43800</v>
      </c>
      <c r="B77" s="3">
        <v>4.1295352758767603</v>
      </c>
      <c r="C77" s="3">
        <v>4.1164683925494598</v>
      </c>
      <c r="D77" s="3" t="s">
        <v>1</v>
      </c>
    </row>
    <row r="78" spans="1:4" x14ac:dyDescent="0.35">
      <c r="A78" s="2">
        <v>43770</v>
      </c>
      <c r="B78" s="3">
        <v>4.2358897622025804</v>
      </c>
      <c r="C78" s="3">
        <v>4.2545886595933604</v>
      </c>
      <c r="D78" s="3" t="s">
        <v>1</v>
      </c>
    </row>
    <row r="79" spans="1:4" x14ac:dyDescent="0.35">
      <c r="A79" s="2">
        <v>43739</v>
      </c>
      <c r="B79" s="3">
        <v>4.2917629565493698</v>
      </c>
      <c r="C79" s="3">
        <v>4.0119093412978097</v>
      </c>
      <c r="D79" s="3" t="s">
        <v>1</v>
      </c>
    </row>
    <row r="80" spans="1:4" x14ac:dyDescent="0.35">
      <c r="A80" s="2">
        <v>43709</v>
      </c>
      <c r="B80" s="3">
        <v>4.23819324630706</v>
      </c>
      <c r="C80" s="3">
        <v>3.77112123978831</v>
      </c>
      <c r="D80" s="3" t="s">
        <v>1</v>
      </c>
    </row>
    <row r="81" spans="1:4" x14ac:dyDescent="0.35">
      <c r="A81" s="2">
        <v>43678</v>
      </c>
      <c r="B81" s="3">
        <v>4.1643763124831796</v>
      </c>
      <c r="C81" s="3">
        <v>3.9405892970036498</v>
      </c>
      <c r="D81" s="3" t="s">
        <v>1</v>
      </c>
    </row>
    <row r="82" spans="1:4" x14ac:dyDescent="0.35">
      <c r="A82" s="2">
        <v>43647</v>
      </c>
      <c r="B82" s="3">
        <v>4.0952917925855097</v>
      </c>
      <c r="C82" s="3">
        <v>3.87279096719563</v>
      </c>
      <c r="D82" s="3" t="s">
        <v>1</v>
      </c>
    </row>
    <row r="83" spans="1:4" x14ac:dyDescent="0.35">
      <c r="A83" s="2">
        <v>43617</v>
      </c>
      <c r="B83" s="3">
        <v>4.0871607262625398</v>
      </c>
      <c r="C83" s="3">
        <v>4.0755675797748596</v>
      </c>
      <c r="D83" s="3" t="s">
        <v>1</v>
      </c>
    </row>
    <row r="84" spans="1:4" x14ac:dyDescent="0.35">
      <c r="A84" s="2">
        <v>43586</v>
      </c>
      <c r="B84" s="3">
        <v>4.10599189000179</v>
      </c>
      <c r="C84" s="3">
        <v>3.79108571423953</v>
      </c>
      <c r="D84" s="3" t="s">
        <v>1</v>
      </c>
    </row>
    <row r="85" spans="1:4" x14ac:dyDescent="0.35">
      <c r="A85" s="2">
        <v>43556</v>
      </c>
      <c r="B85" s="3">
        <v>4.3231172588042304</v>
      </c>
      <c r="C85" s="3">
        <v>3.8626502457416101</v>
      </c>
      <c r="D85" s="3" t="s">
        <v>1</v>
      </c>
    </row>
    <row r="86" spans="1:4" x14ac:dyDescent="0.35">
      <c r="A86" s="2">
        <v>43525</v>
      </c>
      <c r="B86" s="3">
        <v>4.5265134102607298</v>
      </c>
      <c r="C86" s="3">
        <v>4.0351480698019602</v>
      </c>
      <c r="D86" s="3" t="s">
        <v>1</v>
      </c>
    </row>
    <row r="87" spans="1:4" x14ac:dyDescent="0.35">
      <c r="A87" s="2">
        <v>43497</v>
      </c>
      <c r="B87" s="3">
        <v>4.7498779533236899</v>
      </c>
      <c r="C87" s="3">
        <v>4.0888772442221102</v>
      </c>
      <c r="D87" s="3" t="s">
        <v>1</v>
      </c>
    </row>
    <row r="88" spans="1:4" x14ac:dyDescent="0.35">
      <c r="A88" s="2">
        <v>43466</v>
      </c>
      <c r="B88" s="3">
        <v>4.8459236864623696</v>
      </c>
      <c r="C88" s="3">
        <v>4.2694263849733503</v>
      </c>
      <c r="D88" s="3" t="s">
        <v>1</v>
      </c>
    </row>
    <row r="89" spans="1:4" x14ac:dyDescent="0.35">
      <c r="A89" s="2">
        <v>43435</v>
      </c>
      <c r="B89" s="3">
        <v>4.4851514575821696</v>
      </c>
      <c r="C89" s="3">
        <v>4.14622050809895</v>
      </c>
      <c r="D89" s="3" t="s">
        <v>1</v>
      </c>
    </row>
    <row r="90" spans="1:4" x14ac:dyDescent="0.35">
      <c r="A90" s="2">
        <v>43405</v>
      </c>
      <c r="B90" s="3">
        <v>4.5099517788510601</v>
      </c>
      <c r="C90" s="3">
        <v>4.2070012301229696</v>
      </c>
      <c r="D90" s="3" t="s">
        <v>1</v>
      </c>
    </row>
    <row r="91" spans="1:4" x14ac:dyDescent="0.35">
      <c r="A91" s="2">
        <v>43374</v>
      </c>
      <c r="B91" s="3">
        <v>4.6280313235154997</v>
      </c>
      <c r="C91" s="3">
        <v>4.1126847739902903</v>
      </c>
      <c r="D91" s="3" t="s">
        <v>1</v>
      </c>
    </row>
    <row r="92" spans="1:4" x14ac:dyDescent="0.35">
      <c r="A92" s="2">
        <v>43344</v>
      </c>
      <c r="B92" s="3">
        <v>4.6116138146749002</v>
      </c>
      <c r="C92" s="3">
        <v>3.9902871494032501</v>
      </c>
      <c r="D92" s="3" t="s">
        <v>1</v>
      </c>
    </row>
    <row r="93" spans="1:4" x14ac:dyDescent="0.35">
      <c r="A93" s="2">
        <v>43313</v>
      </c>
      <c r="B93" s="3">
        <v>4.4900135029499202</v>
      </c>
      <c r="C93" s="3">
        <v>4.1348427086711403</v>
      </c>
      <c r="D93" s="3" t="s">
        <v>1</v>
      </c>
    </row>
    <row r="94" spans="1:4" x14ac:dyDescent="0.35">
      <c r="A94" s="2">
        <v>43282</v>
      </c>
      <c r="B94" s="3">
        <v>4.6882068204656902</v>
      </c>
      <c r="C94" s="3">
        <v>4.3494498791375698</v>
      </c>
      <c r="D94" s="3" t="s">
        <v>1</v>
      </c>
    </row>
    <row r="95" spans="1:4" x14ac:dyDescent="0.35">
      <c r="A95" s="2">
        <v>43252</v>
      </c>
      <c r="B95" s="3">
        <v>4.4541292644728898</v>
      </c>
      <c r="C95" s="3">
        <v>4.0566102111850801</v>
      </c>
      <c r="D95" s="3" t="s">
        <v>1</v>
      </c>
    </row>
    <row r="96" spans="1:4" x14ac:dyDescent="0.35">
      <c r="A96" s="2">
        <v>43221</v>
      </c>
      <c r="B96" s="3">
        <v>3.8512774149959101</v>
      </c>
      <c r="C96" s="3">
        <v>3.36603279694521</v>
      </c>
      <c r="D96" s="3" t="s">
        <v>1</v>
      </c>
    </row>
    <row r="97" spans="1:4" x14ac:dyDescent="0.35">
      <c r="A97" s="2">
        <v>43191</v>
      </c>
      <c r="B97" s="3">
        <v>3.7756978056063599</v>
      </c>
      <c r="C97" s="3">
        <v>3.37955807082351</v>
      </c>
      <c r="D97" s="3" t="s">
        <v>1</v>
      </c>
    </row>
    <row r="98" spans="1:4" x14ac:dyDescent="0.35">
      <c r="A98" s="2">
        <v>43160</v>
      </c>
      <c r="B98" s="3">
        <v>3.5609577688645202</v>
      </c>
      <c r="C98" s="3">
        <v>3.3442329538326798</v>
      </c>
      <c r="D98" s="3" t="s">
        <v>1</v>
      </c>
    </row>
    <row r="99" spans="1:4" x14ac:dyDescent="0.35">
      <c r="A99" s="2">
        <v>43132</v>
      </c>
      <c r="B99" s="3">
        <v>3.8302319814825299</v>
      </c>
      <c r="C99" s="3">
        <v>3.4490889507229201</v>
      </c>
      <c r="D99" s="3" t="s">
        <v>1</v>
      </c>
    </row>
    <row r="100" spans="1:4" x14ac:dyDescent="0.35">
      <c r="A100" s="2">
        <v>43101</v>
      </c>
      <c r="B100" s="3">
        <v>3.78228522301686</v>
      </c>
      <c r="C100" s="3">
        <v>3.49211462451709</v>
      </c>
      <c r="D100" s="3" t="s">
        <v>1</v>
      </c>
    </row>
    <row r="101" spans="1:4" x14ac:dyDescent="0.35">
      <c r="A101" s="2">
        <v>43070</v>
      </c>
      <c r="B101" s="3">
        <v>3.6187988240551201</v>
      </c>
      <c r="C101" s="3">
        <v>3.29064988187675</v>
      </c>
      <c r="D101" s="3" t="s">
        <v>1</v>
      </c>
    </row>
    <row r="102" spans="1:4" x14ac:dyDescent="0.35">
      <c r="A102" s="2">
        <v>43040</v>
      </c>
      <c r="B102" s="3">
        <v>3.7688327216391402</v>
      </c>
      <c r="C102" s="3">
        <v>3.37696890685221</v>
      </c>
      <c r="D102" s="3" t="s">
        <v>1</v>
      </c>
    </row>
    <row r="103" spans="1:4" x14ac:dyDescent="0.35">
      <c r="A103" s="2">
        <v>43009</v>
      </c>
      <c r="B103" s="3">
        <v>3.98718584776551</v>
      </c>
      <c r="C103" s="3">
        <v>3.3117402423773799</v>
      </c>
      <c r="D103" s="3" t="s">
        <v>1</v>
      </c>
    </row>
    <row r="104" spans="1:4" x14ac:dyDescent="0.35">
      <c r="A104" s="2">
        <v>42979</v>
      </c>
      <c r="B104" s="3">
        <v>3.8504997034594401</v>
      </c>
      <c r="C104" s="3">
        <v>3.17547499763007</v>
      </c>
      <c r="D104" s="3" t="s">
        <v>1</v>
      </c>
    </row>
    <row r="105" spans="1:4" x14ac:dyDescent="0.35">
      <c r="A105" s="2">
        <v>42948</v>
      </c>
      <c r="B105" s="3">
        <v>3.9542293344496899</v>
      </c>
      <c r="C105" s="3">
        <v>3.3284585376017599</v>
      </c>
      <c r="D105" s="3" t="s">
        <v>1</v>
      </c>
    </row>
    <row r="106" spans="1:4" x14ac:dyDescent="0.35">
      <c r="A106" s="2">
        <v>42917</v>
      </c>
      <c r="B106" s="3">
        <v>4.0634014125975897</v>
      </c>
      <c r="C106" s="3">
        <v>3.4440165815924701</v>
      </c>
      <c r="D106" s="3" t="s">
        <v>1</v>
      </c>
    </row>
    <row r="107" spans="1:4" x14ac:dyDescent="0.35">
      <c r="A107" s="2">
        <v>42887</v>
      </c>
      <c r="B107" s="3">
        <v>3.8516574616639199</v>
      </c>
      <c r="C107" s="3">
        <v>3.4319161568899399</v>
      </c>
      <c r="D107" s="3" t="s">
        <v>1</v>
      </c>
    </row>
    <row r="108" spans="1:4" x14ac:dyDescent="0.35">
      <c r="A108" s="2">
        <v>42856</v>
      </c>
      <c r="B108" s="3">
        <v>3.7643468116553001</v>
      </c>
      <c r="C108" s="3">
        <v>3.29085102057548</v>
      </c>
      <c r="D108" s="3" t="s">
        <v>1</v>
      </c>
    </row>
    <row r="109" spans="1:4" x14ac:dyDescent="0.35">
      <c r="A109" s="2">
        <v>42826</v>
      </c>
      <c r="B109" s="3">
        <v>3.7743521427383899</v>
      </c>
      <c r="C109" s="3">
        <v>3.2588398179197702</v>
      </c>
      <c r="D109" s="3" t="s">
        <v>1</v>
      </c>
    </row>
    <row r="110" spans="1:4" x14ac:dyDescent="0.35">
      <c r="A110" s="2">
        <v>42795</v>
      </c>
      <c r="B110" s="3">
        <v>3.6714382925066</v>
      </c>
      <c r="C110" s="3">
        <v>3.2858281406579302</v>
      </c>
      <c r="D110" s="3" t="s">
        <v>1</v>
      </c>
    </row>
    <row r="111" spans="1:4" x14ac:dyDescent="0.35">
      <c r="A111" s="2">
        <v>42767</v>
      </c>
      <c r="B111" s="3">
        <v>3.93332710741866</v>
      </c>
      <c r="C111" s="3">
        <v>3.3877150667162099</v>
      </c>
      <c r="D111" s="3" t="s">
        <v>1</v>
      </c>
    </row>
    <row r="112" spans="1:4" x14ac:dyDescent="0.35">
      <c r="A112" s="2">
        <v>42736</v>
      </c>
      <c r="B112" s="3">
        <v>4.0422040401298096</v>
      </c>
      <c r="C112" s="3">
        <v>3.3310342365892698</v>
      </c>
      <c r="D112" s="3" t="s">
        <v>1</v>
      </c>
    </row>
    <row r="113" spans="1:4" x14ac:dyDescent="0.35">
      <c r="A113" s="2">
        <v>42705</v>
      </c>
      <c r="B113" s="3">
        <v>3.80665433521742</v>
      </c>
      <c r="C113" s="3">
        <v>3.3369530573667201</v>
      </c>
      <c r="D113" s="3" t="s">
        <v>1</v>
      </c>
    </row>
    <row r="114" spans="1:4" x14ac:dyDescent="0.35">
      <c r="A114" s="2">
        <v>42675</v>
      </c>
      <c r="B114" s="3">
        <v>3.9049728561977801</v>
      </c>
      <c r="C114" s="3">
        <v>3.33132669232171</v>
      </c>
      <c r="D114" s="3" t="s">
        <v>1</v>
      </c>
    </row>
    <row r="115" spans="1:4" x14ac:dyDescent="0.35">
      <c r="A115" s="2">
        <v>42644</v>
      </c>
      <c r="B115" s="3">
        <v>4.17223237000022</v>
      </c>
      <c r="C115" s="3">
        <v>3.3216566091635902</v>
      </c>
      <c r="D115" s="3" t="s">
        <v>1</v>
      </c>
    </row>
    <row r="116" spans="1:4" x14ac:dyDescent="0.35">
      <c r="A116" s="2">
        <v>42614</v>
      </c>
      <c r="B116" s="3">
        <v>4.0990736945677204</v>
      </c>
      <c r="C116" s="3">
        <v>3.2137463033637501</v>
      </c>
      <c r="D116" s="3" t="s">
        <v>1</v>
      </c>
    </row>
    <row r="117" spans="1:4" x14ac:dyDescent="0.35">
      <c r="A117" s="2">
        <v>42583</v>
      </c>
      <c r="B117" s="3">
        <v>4.2519809854800599</v>
      </c>
      <c r="C117" s="3">
        <v>3.4273726647646101</v>
      </c>
      <c r="D117" s="3" t="s">
        <v>1</v>
      </c>
    </row>
    <row r="118" spans="1:4" x14ac:dyDescent="0.35">
      <c r="A118" s="2">
        <v>42552</v>
      </c>
      <c r="B118" s="3">
        <v>4.3090541817633703</v>
      </c>
      <c r="C118" s="3">
        <v>3.4599698375939498</v>
      </c>
      <c r="D118" s="3" t="s">
        <v>1</v>
      </c>
    </row>
    <row r="119" spans="1:4" x14ac:dyDescent="0.35">
      <c r="A119" s="2">
        <v>42522</v>
      </c>
      <c r="B119" s="3">
        <v>4.0558040719705399</v>
      </c>
      <c r="C119" s="3">
        <v>3.33140902695704</v>
      </c>
      <c r="D119" s="3" t="s">
        <v>1</v>
      </c>
    </row>
    <row r="120" spans="1:4" x14ac:dyDescent="0.35">
      <c r="A120" s="2">
        <v>42491</v>
      </c>
      <c r="B120" s="3">
        <v>4.1836142007209798</v>
      </c>
      <c r="C120" s="3">
        <v>3.3498967690415098</v>
      </c>
      <c r="D120" s="3" t="s">
        <v>1</v>
      </c>
    </row>
    <row r="121" spans="1:4" x14ac:dyDescent="0.35">
      <c r="A121" s="2">
        <v>42461</v>
      </c>
      <c r="B121" s="3">
        <v>4.1903014768716904</v>
      </c>
      <c r="C121" s="3">
        <v>3.3703515844327798</v>
      </c>
      <c r="D121" s="3" t="s">
        <v>1</v>
      </c>
    </row>
    <row r="122" spans="1:4" x14ac:dyDescent="0.35">
      <c r="A122" s="2">
        <v>42430</v>
      </c>
      <c r="B122" s="3">
        <v>4.1433328875970696</v>
      </c>
      <c r="C122" s="3">
        <v>3.3051637828357801</v>
      </c>
      <c r="D122" s="3" t="s">
        <v>1</v>
      </c>
    </row>
    <row r="123" spans="1:4" x14ac:dyDescent="0.35">
      <c r="A123" s="2">
        <v>42401</v>
      </c>
      <c r="B123" s="3">
        <v>4.5579521972383397</v>
      </c>
      <c r="C123" s="3">
        <v>3.4583942250062298</v>
      </c>
      <c r="D123" s="3" t="s">
        <v>1</v>
      </c>
    </row>
    <row r="124" spans="1:4" x14ac:dyDescent="0.35">
      <c r="A124" s="2">
        <v>42370</v>
      </c>
      <c r="B124" s="3">
        <v>4.4787152566371704</v>
      </c>
      <c r="C124" s="3">
        <v>3.4764304024792501</v>
      </c>
      <c r="D124" s="3" t="s">
        <v>1</v>
      </c>
    </row>
    <row r="125" spans="1:4" x14ac:dyDescent="0.35">
      <c r="A125" s="2">
        <v>42339</v>
      </c>
      <c r="B125" s="3">
        <v>3.9580359548241701</v>
      </c>
      <c r="C125" s="3">
        <v>3.3276281956931801</v>
      </c>
      <c r="D125" s="3" t="s">
        <v>1</v>
      </c>
    </row>
    <row r="126" spans="1:4" x14ac:dyDescent="0.35">
      <c r="A126" s="2">
        <v>42309</v>
      </c>
      <c r="B126" s="3">
        <v>4.1063907393999797</v>
      </c>
      <c r="C126" s="3">
        <v>3.4851694360733201</v>
      </c>
      <c r="D126" s="3" t="s">
        <v>1</v>
      </c>
    </row>
    <row r="127" spans="1:4" x14ac:dyDescent="0.35">
      <c r="A127" s="2">
        <v>42278</v>
      </c>
      <c r="B127" s="3">
        <v>4.1394895664350102</v>
      </c>
      <c r="C127" s="3">
        <v>3.3018216881779101</v>
      </c>
      <c r="D127" s="3" t="s">
        <v>1</v>
      </c>
    </row>
    <row r="128" spans="1:4" x14ac:dyDescent="0.35">
      <c r="A128" s="2">
        <v>42248</v>
      </c>
      <c r="B128" s="3">
        <v>4.1127765512263599</v>
      </c>
      <c r="C128" s="3">
        <v>3.2721425167215101</v>
      </c>
      <c r="D128" s="3" t="s">
        <v>1</v>
      </c>
    </row>
    <row r="129" spans="1:4" x14ac:dyDescent="0.35">
      <c r="A129" s="2">
        <v>42217</v>
      </c>
      <c r="B129" s="3">
        <v>4.0951964730405201</v>
      </c>
      <c r="C129" s="3">
        <v>3.2741289624606602</v>
      </c>
      <c r="D129" s="3" t="s">
        <v>1</v>
      </c>
    </row>
    <row r="130" spans="1:4" x14ac:dyDescent="0.35">
      <c r="A130" s="2">
        <v>42186</v>
      </c>
      <c r="B130" s="3">
        <v>3.90592263396214</v>
      </c>
      <c r="C130" s="3">
        <v>3.2912930591468301</v>
      </c>
      <c r="D130" s="3" t="s">
        <v>1</v>
      </c>
    </row>
    <row r="131" spans="1:4" x14ac:dyDescent="0.35">
      <c r="A131" s="2">
        <v>42156</v>
      </c>
      <c r="B131" s="3">
        <v>3.9356823569648398</v>
      </c>
      <c r="C131" s="3">
        <v>3.29496991767313</v>
      </c>
      <c r="D131" s="3" t="s">
        <v>1</v>
      </c>
    </row>
    <row r="132" spans="1:4" x14ac:dyDescent="0.35">
      <c r="A132" s="2">
        <v>42125</v>
      </c>
      <c r="B132" s="3">
        <v>3.8105447691213499</v>
      </c>
      <c r="C132" s="3">
        <v>3.2641271466003401</v>
      </c>
      <c r="D132" s="3" t="s">
        <v>1</v>
      </c>
    </row>
    <row r="133" spans="1:4" x14ac:dyDescent="0.35">
      <c r="A133" s="2">
        <v>42095</v>
      </c>
      <c r="B133" s="3">
        <v>3.88283582890468</v>
      </c>
      <c r="C133" s="3">
        <v>3.2314700999676602</v>
      </c>
      <c r="D133" s="3" t="s">
        <v>1</v>
      </c>
    </row>
    <row r="134" spans="1:4" x14ac:dyDescent="0.35">
      <c r="A134" s="2">
        <v>42064</v>
      </c>
      <c r="B134" s="3">
        <v>4.0455500701971996</v>
      </c>
      <c r="C134" s="3">
        <v>3.2908228571252498</v>
      </c>
      <c r="D134" s="3" t="s">
        <v>1</v>
      </c>
    </row>
    <row r="135" spans="1:4" x14ac:dyDescent="0.35">
      <c r="A135" s="2">
        <v>42036</v>
      </c>
      <c r="B135" s="3">
        <v>3.9831241895300198</v>
      </c>
      <c r="C135" s="3">
        <v>3.4238956104415301</v>
      </c>
      <c r="D135" s="3" t="s">
        <v>1</v>
      </c>
    </row>
    <row r="136" spans="1:4" x14ac:dyDescent="0.35">
      <c r="A136" s="2">
        <v>42005</v>
      </c>
      <c r="B136" s="3">
        <v>3.8457214924379799</v>
      </c>
      <c r="C136" s="3">
        <v>3.3395848212545101</v>
      </c>
      <c r="D136" s="3" t="s">
        <v>1</v>
      </c>
    </row>
    <row r="137" spans="1:4" x14ac:dyDescent="0.35">
      <c r="A137" s="2">
        <v>41974</v>
      </c>
      <c r="B137" s="3">
        <v>3.59697661403992</v>
      </c>
      <c r="C137" s="3">
        <v>3.34982096610781</v>
      </c>
      <c r="D137" s="3" t="s">
        <v>1</v>
      </c>
    </row>
    <row r="138" spans="1:4" x14ac:dyDescent="0.35">
      <c r="A138" s="2">
        <v>41944</v>
      </c>
      <c r="B138" s="3">
        <v>3.6176835380207102</v>
      </c>
      <c r="C138" s="3">
        <v>3.3719482277554498</v>
      </c>
      <c r="D138" s="3" t="s">
        <v>1</v>
      </c>
    </row>
    <row r="139" spans="1:4" x14ac:dyDescent="0.35">
      <c r="A139" s="2">
        <v>41913</v>
      </c>
      <c r="B139" s="3">
        <v>3.6625862550816999</v>
      </c>
      <c r="C139" s="3">
        <v>3.21970560142262</v>
      </c>
      <c r="D139" s="3" t="s">
        <v>1</v>
      </c>
    </row>
    <row r="140" spans="1:4" x14ac:dyDescent="0.35">
      <c r="A140" s="2">
        <v>41883</v>
      </c>
      <c r="B140" s="3">
        <v>3.6447782199966401</v>
      </c>
      <c r="C140" s="3">
        <v>3.3076507079117801</v>
      </c>
      <c r="D140" s="3" t="s">
        <v>1</v>
      </c>
    </row>
    <row r="141" spans="1:4" x14ac:dyDescent="0.35">
      <c r="A141" s="2">
        <v>41852</v>
      </c>
      <c r="B141" s="3">
        <v>3.6057909400294799</v>
      </c>
      <c r="C141" s="3">
        <v>3.2924045197431302</v>
      </c>
      <c r="D141" s="3" t="s">
        <v>1</v>
      </c>
    </row>
    <row r="142" spans="1:4" x14ac:dyDescent="0.35">
      <c r="A142" s="2">
        <v>41821</v>
      </c>
      <c r="B142" s="3">
        <v>3.5804977706852799</v>
      </c>
      <c r="C142" s="3">
        <v>3.2544774656438098</v>
      </c>
      <c r="D142" s="3" t="s">
        <v>1</v>
      </c>
    </row>
    <row r="143" spans="1:4" x14ac:dyDescent="0.35">
      <c r="A143" s="2">
        <v>41791</v>
      </c>
      <c r="B143" s="3">
        <v>3.4852279192560802</v>
      </c>
      <c r="C143" s="3">
        <v>3.1544615979419501</v>
      </c>
      <c r="D143" s="3" t="s">
        <v>1</v>
      </c>
    </row>
    <row r="144" spans="1:4" x14ac:dyDescent="0.35">
      <c r="A144" s="2">
        <v>41760</v>
      </c>
      <c r="B144" s="3">
        <v>3.2712843443257</v>
      </c>
      <c r="C144" s="3">
        <v>2.9960805521948002</v>
      </c>
      <c r="D144" s="3" t="s">
        <v>1</v>
      </c>
    </row>
    <row r="145" spans="1:4" x14ac:dyDescent="0.35">
      <c r="A145" s="2">
        <v>41730</v>
      </c>
      <c r="B145" s="3">
        <v>3.3628498841019199</v>
      </c>
      <c r="C145" s="3">
        <v>3.0556300161140801</v>
      </c>
      <c r="D145" s="3" t="s">
        <v>1</v>
      </c>
    </row>
    <row r="146" spans="1:4" x14ac:dyDescent="0.35">
      <c r="A146" s="2">
        <v>41699</v>
      </c>
      <c r="B146" s="3">
        <v>3.4466256081833699</v>
      </c>
      <c r="C146" s="3">
        <v>3.1145167989538201</v>
      </c>
      <c r="D146" s="3" t="s">
        <v>1</v>
      </c>
    </row>
    <row r="147" spans="1:4" x14ac:dyDescent="0.35">
      <c r="A147" s="2">
        <v>41671</v>
      </c>
      <c r="B147" s="3">
        <v>3.5352717076318698</v>
      </c>
      <c r="C147" s="3">
        <v>3.3650769298650598</v>
      </c>
      <c r="D147" s="3" t="s">
        <v>1</v>
      </c>
    </row>
    <row r="148" spans="1:4" x14ac:dyDescent="0.35">
      <c r="A148" s="2">
        <v>41640</v>
      </c>
      <c r="B148" s="3">
        <v>3.5646800042450901</v>
      </c>
      <c r="C148" s="3">
        <v>3.2355396458087502</v>
      </c>
      <c r="D148" s="3" t="s">
        <v>1</v>
      </c>
    </row>
    <row r="149" spans="1:4" x14ac:dyDescent="0.35">
      <c r="A149" s="2">
        <v>41609</v>
      </c>
      <c r="B149" s="3">
        <v>3.4068287466501501</v>
      </c>
      <c r="C149" s="3">
        <v>3.2145113396146199</v>
      </c>
      <c r="D149" s="3" t="s">
        <v>1</v>
      </c>
    </row>
    <row r="150" spans="1:4" x14ac:dyDescent="0.35">
      <c r="A150" s="2">
        <v>41579</v>
      </c>
      <c r="B150" s="3">
        <v>3.3976700331610901</v>
      </c>
      <c r="C150" s="3">
        <v>3.19763820357604</v>
      </c>
      <c r="D150" s="3" t="s">
        <v>1</v>
      </c>
    </row>
    <row r="151" spans="1:4" x14ac:dyDescent="0.35">
      <c r="A151" s="2">
        <v>41548</v>
      </c>
      <c r="B151" s="3">
        <v>3.4901278691918098</v>
      </c>
      <c r="C151" s="3">
        <v>3.0704304676752701</v>
      </c>
      <c r="D151" s="3" t="s">
        <v>1</v>
      </c>
    </row>
    <row r="152" spans="1:4" x14ac:dyDescent="0.35">
      <c r="A152" s="2">
        <v>41518</v>
      </c>
      <c r="B152" s="3">
        <v>3.4029404558949001</v>
      </c>
      <c r="C152" s="3">
        <v>3.0550457130409399</v>
      </c>
      <c r="D152" s="3" t="s">
        <v>1</v>
      </c>
    </row>
    <row r="153" spans="1:4" x14ac:dyDescent="0.35">
      <c r="A153" s="2">
        <v>41487</v>
      </c>
      <c r="B153" s="3">
        <v>3.4413443287632801</v>
      </c>
      <c r="C153" s="3">
        <v>3.1393497671213999</v>
      </c>
      <c r="D153" s="3" t="s">
        <v>1</v>
      </c>
    </row>
    <row r="154" spans="1:4" x14ac:dyDescent="0.35">
      <c r="A154" s="2">
        <v>41456</v>
      </c>
      <c r="B154" s="3">
        <v>3.5573436391137698</v>
      </c>
      <c r="C154" s="3">
        <v>3.15597684419919</v>
      </c>
      <c r="D154" s="3" t="s">
        <v>1</v>
      </c>
    </row>
    <row r="155" spans="1:4" x14ac:dyDescent="0.35">
      <c r="A155" s="2">
        <v>41426</v>
      </c>
      <c r="B155" s="3">
        <v>3.4368792571124098</v>
      </c>
      <c r="C155" s="3">
        <v>3.1521899685052199</v>
      </c>
      <c r="D155" s="3" t="s">
        <v>1</v>
      </c>
    </row>
    <row r="156" spans="1:4" x14ac:dyDescent="0.35">
      <c r="A156" s="2">
        <v>41395</v>
      </c>
      <c r="B156" s="3">
        <v>3.2117304975302101</v>
      </c>
      <c r="C156" s="3">
        <v>2.9849952282773198</v>
      </c>
      <c r="D156" s="3" t="s">
        <v>1</v>
      </c>
    </row>
    <row r="157" spans="1:4" x14ac:dyDescent="0.35">
      <c r="A157" s="2">
        <v>41365</v>
      </c>
      <c r="B157" s="3">
        <v>3.4050861750848198</v>
      </c>
      <c r="C157" s="3">
        <v>3.0361468814756298</v>
      </c>
      <c r="D157" s="3" t="s">
        <v>1</v>
      </c>
    </row>
    <row r="158" spans="1:4" x14ac:dyDescent="0.35">
      <c r="A158" s="2">
        <v>41334</v>
      </c>
      <c r="B158" s="3">
        <v>3.36845312039293</v>
      </c>
      <c r="C158" s="3">
        <v>2.9771742514330302</v>
      </c>
      <c r="D158" s="3" t="s">
        <v>1</v>
      </c>
    </row>
    <row r="159" spans="1:4" x14ac:dyDescent="0.35">
      <c r="A159" s="2">
        <v>41306</v>
      </c>
      <c r="B159" s="3">
        <v>3.5914726642053201</v>
      </c>
      <c r="C159" s="3">
        <v>3.1017642851425999</v>
      </c>
      <c r="D159" s="3" t="s">
        <v>1</v>
      </c>
    </row>
    <row r="160" spans="1:4" x14ac:dyDescent="0.35">
      <c r="A160" s="2">
        <v>41275</v>
      </c>
      <c r="B160" s="3">
        <v>3.50866906364713</v>
      </c>
      <c r="C160" s="3">
        <v>3.0959403084791499</v>
      </c>
      <c r="D160" s="3" t="s">
        <v>1</v>
      </c>
    </row>
    <row r="161" spans="1:4" x14ac:dyDescent="0.35">
      <c r="A161" s="2">
        <v>41244</v>
      </c>
      <c r="B161" s="3">
        <v>3.2869050504391701</v>
      </c>
      <c r="C161" s="3">
        <v>3.07731948426281</v>
      </c>
      <c r="D161" s="3" t="s">
        <v>1</v>
      </c>
    </row>
    <row r="162" spans="1:4" x14ac:dyDescent="0.35">
      <c r="A162" s="2">
        <v>41214</v>
      </c>
      <c r="B162" s="3">
        <v>3.1586945875106198</v>
      </c>
      <c r="C162" s="3">
        <v>3.0568659948908499</v>
      </c>
      <c r="D162" s="3" t="s">
        <v>1</v>
      </c>
    </row>
    <row r="163" spans="1:4" x14ac:dyDescent="0.35">
      <c r="A163" s="2">
        <v>41183</v>
      </c>
      <c r="B163" s="3">
        <v>3.3520709226886001</v>
      </c>
      <c r="C163" s="3">
        <v>3.00649792049132</v>
      </c>
      <c r="D163" s="3" t="s">
        <v>1</v>
      </c>
    </row>
    <row r="164" spans="1:4" x14ac:dyDescent="0.35">
      <c r="A164" s="2">
        <v>41153</v>
      </c>
      <c r="B164" s="3">
        <v>3.2767075225431999</v>
      </c>
      <c r="C164" s="3">
        <v>2.9592011427494</v>
      </c>
      <c r="D164" s="3" t="s">
        <v>1</v>
      </c>
    </row>
    <row r="165" spans="1:4" x14ac:dyDescent="0.35">
      <c r="A165" s="2">
        <v>41122</v>
      </c>
      <c r="B165" s="3">
        <v>3.1365699286778601</v>
      </c>
      <c r="C165" s="3">
        <v>2.9249894579151499</v>
      </c>
      <c r="D165" s="3" t="s">
        <v>1</v>
      </c>
    </row>
    <row r="166" spans="1:4" x14ac:dyDescent="0.35">
      <c r="A166" s="2">
        <v>41091</v>
      </c>
      <c r="B166" s="3">
        <v>3.48303021084529</v>
      </c>
      <c r="C166" s="3">
        <v>3.0654904657031801</v>
      </c>
      <c r="D166" s="3" t="s">
        <v>1</v>
      </c>
    </row>
    <row r="167" spans="1:4" x14ac:dyDescent="0.35">
      <c r="A167" s="2">
        <v>41061</v>
      </c>
      <c r="B167" s="3">
        <v>3.0194234863412799</v>
      </c>
      <c r="C167" s="3">
        <v>3.0104752249507798</v>
      </c>
      <c r="D167" s="3" t="s">
        <v>1</v>
      </c>
    </row>
    <row r="168" spans="1:4" x14ac:dyDescent="0.35">
      <c r="A168" s="2">
        <v>41030</v>
      </c>
      <c r="B168" s="3">
        <v>2.9110933333062401</v>
      </c>
      <c r="C168" s="3">
        <v>2.9300585372624099</v>
      </c>
      <c r="D168" s="3" t="s">
        <v>1</v>
      </c>
    </row>
    <row r="169" spans="1:4" x14ac:dyDescent="0.35">
      <c r="A169" s="2">
        <v>41000</v>
      </c>
      <c r="B169" s="3">
        <v>3.0764569243452198</v>
      </c>
      <c r="C169" s="3">
        <v>2.9753961999848801</v>
      </c>
      <c r="D169" s="3" t="s">
        <v>1</v>
      </c>
    </row>
    <row r="170" spans="1:4" x14ac:dyDescent="0.35">
      <c r="A170" s="2">
        <v>40969</v>
      </c>
      <c r="B170" s="3">
        <v>3.0083184389420201</v>
      </c>
      <c r="C170" s="3">
        <v>2.88277580596912</v>
      </c>
      <c r="D170" s="3" t="s">
        <v>1</v>
      </c>
    </row>
    <row r="171" spans="1:4" x14ac:dyDescent="0.35">
      <c r="A171" s="2">
        <v>40940</v>
      </c>
      <c r="B171" s="3">
        <v>3.1308776558851799</v>
      </c>
      <c r="C171" s="3">
        <v>3.01312252598255</v>
      </c>
      <c r="D171" s="3" t="s">
        <v>1</v>
      </c>
    </row>
    <row r="172" spans="1:4" x14ac:dyDescent="0.35">
      <c r="A172" s="2">
        <v>40909</v>
      </c>
      <c r="B172" s="3">
        <v>3.3318383735756099</v>
      </c>
      <c r="C172" s="3">
        <v>2.91883970879138</v>
      </c>
      <c r="D172" s="3" t="s">
        <v>1</v>
      </c>
    </row>
    <row r="173" spans="1:4" x14ac:dyDescent="0.35">
      <c r="A173" s="2">
        <v>40878</v>
      </c>
      <c r="B173" s="3">
        <v>2.99929842100754</v>
      </c>
      <c r="C173" s="3">
        <v>2.9641834436882299</v>
      </c>
      <c r="D173" s="3" t="s">
        <v>1</v>
      </c>
    </row>
    <row r="174" spans="1:4" x14ac:dyDescent="0.35">
      <c r="A174" s="2">
        <v>40848</v>
      </c>
      <c r="B174" s="3">
        <v>3.0900992540975798</v>
      </c>
      <c r="C174" s="3">
        <v>3.05720862380424</v>
      </c>
      <c r="D174" s="3" t="s">
        <v>1</v>
      </c>
    </row>
    <row r="175" spans="1:4" x14ac:dyDescent="0.35">
      <c r="A175" s="2">
        <v>40817</v>
      </c>
      <c r="B175" s="3">
        <v>3.2998702472738</v>
      </c>
      <c r="C175" s="3">
        <v>3.10500799292004</v>
      </c>
      <c r="D175" s="3" t="s">
        <v>1</v>
      </c>
    </row>
    <row r="176" spans="1:4" x14ac:dyDescent="0.35">
      <c r="A176" s="2">
        <v>40787</v>
      </c>
      <c r="B176" s="3">
        <v>3.2049741981920201</v>
      </c>
      <c r="C176" s="3">
        <v>3.04472783498246</v>
      </c>
      <c r="D176" s="3" t="s">
        <v>1</v>
      </c>
    </row>
    <row r="177" spans="1:4" x14ac:dyDescent="0.35">
      <c r="A177" s="2">
        <v>40756</v>
      </c>
      <c r="B177" s="3">
        <v>3.3257195914622999</v>
      </c>
      <c r="C177" s="3">
        <v>3.0399316731421502</v>
      </c>
      <c r="D177" s="3" t="s">
        <v>1</v>
      </c>
    </row>
    <row r="178" spans="1:4" x14ac:dyDescent="0.35">
      <c r="A178" s="2">
        <v>40725</v>
      </c>
      <c r="B178" s="3">
        <v>3.1681728791894499</v>
      </c>
      <c r="C178" s="3">
        <v>3.0411062171444199</v>
      </c>
      <c r="D178" s="3" t="s">
        <v>1</v>
      </c>
    </row>
    <row r="179" spans="1:4" x14ac:dyDescent="0.35">
      <c r="A179" s="2">
        <v>40695</v>
      </c>
      <c r="B179" s="3">
        <v>2.9686524779282402</v>
      </c>
      <c r="C179" s="3">
        <v>2.85953007119811</v>
      </c>
      <c r="D179" s="3" t="s">
        <v>1</v>
      </c>
    </row>
    <row r="180" spans="1:4" x14ac:dyDescent="0.35">
      <c r="A180" s="2">
        <v>40664</v>
      </c>
      <c r="B180" s="3">
        <v>2.9361765633492398</v>
      </c>
      <c r="C180" s="3">
        <v>2.7315487164230299</v>
      </c>
      <c r="D180" s="3" t="s">
        <v>1</v>
      </c>
    </row>
    <row r="181" spans="1:4" x14ac:dyDescent="0.35">
      <c r="A181" s="2">
        <v>40634</v>
      </c>
      <c r="B181" s="3">
        <v>3.0185310671857599</v>
      </c>
      <c r="C181" s="3">
        <v>2.80589819822633</v>
      </c>
      <c r="D181" s="3" t="s">
        <v>1</v>
      </c>
    </row>
    <row r="182" spans="1:4" x14ac:dyDescent="0.35">
      <c r="A182" s="2">
        <v>40603</v>
      </c>
      <c r="B182" s="3">
        <v>3.0897716991342801</v>
      </c>
      <c r="C182" s="3">
        <v>2.84680187592308</v>
      </c>
      <c r="D182" s="3" t="s">
        <v>1</v>
      </c>
    </row>
    <row r="183" spans="1:4" x14ac:dyDescent="0.35">
      <c r="A183" s="2">
        <v>40575</v>
      </c>
      <c r="B183" s="3">
        <v>3.4154360499756402</v>
      </c>
      <c r="C183" s="3">
        <v>3.0671638688398799</v>
      </c>
      <c r="D183" s="3" t="s">
        <v>1</v>
      </c>
    </row>
    <row r="184" spans="1:4" x14ac:dyDescent="0.35">
      <c r="A184" s="2">
        <v>40544</v>
      </c>
      <c r="B184" s="3">
        <v>3.40762808386599</v>
      </c>
      <c r="C184" s="3">
        <v>2.8758053810184299</v>
      </c>
      <c r="D184" s="3" t="s">
        <v>1</v>
      </c>
    </row>
    <row r="185" spans="1:4" x14ac:dyDescent="0.35">
      <c r="A185" s="2">
        <v>40513</v>
      </c>
      <c r="B185" s="3">
        <v>3.26665403306305</v>
      </c>
      <c r="C185" s="3">
        <v>2.9793711727226802</v>
      </c>
      <c r="D185" s="3" t="s">
        <v>1</v>
      </c>
    </row>
    <row r="186" spans="1:4" x14ac:dyDescent="0.35">
      <c r="A186" s="2">
        <v>40483</v>
      </c>
      <c r="B186" s="3">
        <v>3.46318029154676</v>
      </c>
      <c r="C186" s="3">
        <v>3.1114978167072</v>
      </c>
      <c r="D186" s="3" t="s">
        <v>1</v>
      </c>
    </row>
    <row r="187" spans="1:4" x14ac:dyDescent="0.35">
      <c r="A187" s="2">
        <v>40452</v>
      </c>
      <c r="B187" s="3">
        <v>3.63733875089545</v>
      </c>
      <c r="C187" s="3">
        <v>3.0391833470359799</v>
      </c>
      <c r="D187" s="3" t="s">
        <v>1</v>
      </c>
    </row>
    <row r="188" spans="1:4" x14ac:dyDescent="0.35">
      <c r="A188" s="2">
        <v>40422</v>
      </c>
      <c r="B188" s="3">
        <v>3.4567089402990501</v>
      </c>
      <c r="C188" s="3">
        <v>3.0898312124065002</v>
      </c>
      <c r="D188" s="3" t="s">
        <v>1</v>
      </c>
    </row>
    <row r="189" spans="1:4" x14ac:dyDescent="0.35">
      <c r="A189" s="2">
        <v>40391</v>
      </c>
      <c r="B189" s="3">
        <v>3.5019475171614198</v>
      </c>
      <c r="C189" s="3">
        <v>3.0498296131445799</v>
      </c>
      <c r="D189" s="3" t="s">
        <v>1</v>
      </c>
    </row>
    <row r="190" spans="1:4" x14ac:dyDescent="0.35">
      <c r="A190" s="2">
        <v>40360</v>
      </c>
      <c r="B190" s="3">
        <v>3.32074439383979</v>
      </c>
      <c r="C190" s="3">
        <v>2.97560028211455</v>
      </c>
      <c r="D190" s="3" t="s">
        <v>1</v>
      </c>
    </row>
    <row r="191" spans="1:4" x14ac:dyDescent="0.35">
      <c r="A191" s="2">
        <v>40330</v>
      </c>
      <c r="B191" s="3">
        <v>3.4495027316095501</v>
      </c>
      <c r="C191" s="3">
        <v>3.0680357602689701</v>
      </c>
      <c r="D191" s="3" t="s">
        <v>1</v>
      </c>
    </row>
    <row r="192" spans="1:4" x14ac:dyDescent="0.35">
      <c r="A192" s="2">
        <v>40299</v>
      </c>
      <c r="B192" s="3">
        <v>3.2481375377047099</v>
      </c>
      <c r="C192" s="3">
        <v>3.0087427312674202</v>
      </c>
      <c r="D192" s="3" t="s">
        <v>1</v>
      </c>
    </row>
    <row r="193" spans="1:4" x14ac:dyDescent="0.35">
      <c r="A193" s="2">
        <v>40269</v>
      </c>
      <c r="B193" s="3">
        <v>3.2199639874892401</v>
      </c>
      <c r="C193" s="3">
        <v>2.9362034893370899</v>
      </c>
      <c r="D193" s="3" t="s">
        <v>1</v>
      </c>
    </row>
    <row r="194" spans="1:4" x14ac:dyDescent="0.35">
      <c r="A194" s="2">
        <v>40238</v>
      </c>
      <c r="B194" s="3">
        <v>3.4636190598383299</v>
      </c>
      <c r="C194" s="3">
        <v>3.0603088483698602</v>
      </c>
      <c r="D194" s="3" t="s">
        <v>1</v>
      </c>
    </row>
    <row r="195" spans="1:4" x14ac:dyDescent="0.35">
      <c r="A195" s="2">
        <v>40210</v>
      </c>
      <c r="B195" s="3">
        <v>3.6076862899725102</v>
      </c>
      <c r="C195" s="3">
        <v>3.0968432494655098</v>
      </c>
      <c r="D195" s="3" t="s">
        <v>1</v>
      </c>
    </row>
    <row r="196" spans="1:4" x14ac:dyDescent="0.35">
      <c r="A196" s="2">
        <v>40179</v>
      </c>
      <c r="B196" s="3">
        <v>3.4233575866703601</v>
      </c>
      <c r="C196" s="3">
        <v>2.9951937568037699</v>
      </c>
      <c r="D196" s="3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2590-0BAA-492E-888E-986177D7C3C9}">
  <dimension ref="A1:D196"/>
  <sheetViews>
    <sheetView workbookViewId="0">
      <selection activeCell="D2" sqref="D2"/>
    </sheetView>
  </sheetViews>
  <sheetFormatPr defaultColWidth="10.90625" defaultRowHeight="14.5" x14ac:dyDescent="0.35"/>
  <cols>
    <col min="2" max="4" width="10.90625" style="4"/>
  </cols>
  <sheetData>
    <row r="1" spans="1:4" ht="87" x14ac:dyDescent="0.35">
      <c r="A1" s="1" t="s">
        <v>0</v>
      </c>
      <c r="B1" s="3" t="s">
        <v>6</v>
      </c>
      <c r="C1" s="3" t="s">
        <v>5</v>
      </c>
      <c r="D1" s="3" t="s">
        <v>7</v>
      </c>
    </row>
    <row r="2" spans="1:4" x14ac:dyDescent="0.35">
      <c r="A2" s="2">
        <v>46082</v>
      </c>
      <c r="B2" s="3">
        <v>15.309813406977</v>
      </c>
      <c r="C2" s="3">
        <v>13.9130361982733</v>
      </c>
      <c r="D2" s="3">
        <v>1.3967772087036701</v>
      </c>
    </row>
    <row r="3" spans="1:4" x14ac:dyDescent="0.35">
      <c r="A3" s="2">
        <v>46054</v>
      </c>
      <c r="B3" s="3">
        <v>19.030830452355598</v>
      </c>
      <c r="C3" s="3">
        <v>15.2855643471615</v>
      </c>
      <c r="D3" s="3">
        <v>3.7452661051941001</v>
      </c>
    </row>
    <row r="4" spans="1:4" x14ac:dyDescent="0.35">
      <c r="A4" s="2">
        <v>46023</v>
      </c>
      <c r="B4" s="3">
        <v>21.753119265828801</v>
      </c>
      <c r="C4" s="3">
        <v>16.381825171249499</v>
      </c>
      <c r="D4" s="3">
        <v>5.3712940945793202</v>
      </c>
    </row>
    <row r="5" spans="1:4" x14ac:dyDescent="0.35">
      <c r="A5" s="2">
        <v>45992</v>
      </c>
      <c r="B5" s="3">
        <v>21.176879743855199</v>
      </c>
      <c r="C5" s="3">
        <v>16.4999003593209</v>
      </c>
      <c r="D5" s="3">
        <v>4.67697938453425</v>
      </c>
    </row>
    <row r="6" spans="1:4" x14ac:dyDescent="0.35">
      <c r="A6" s="2">
        <v>45962</v>
      </c>
      <c r="B6" s="3">
        <v>22.0881720156029</v>
      </c>
      <c r="C6" s="3">
        <v>16.7259774842497</v>
      </c>
      <c r="D6" s="3">
        <v>5.36219453135321</v>
      </c>
    </row>
    <row r="7" spans="1:4" x14ac:dyDescent="0.35">
      <c r="A7" s="2">
        <v>45931</v>
      </c>
      <c r="B7" s="3">
        <v>22.509259320211701</v>
      </c>
      <c r="C7" s="3">
        <v>16.6537099132733</v>
      </c>
      <c r="D7" s="3">
        <v>5.8555494069383496</v>
      </c>
    </row>
    <row r="8" spans="1:4" x14ac:dyDescent="0.35">
      <c r="A8" s="2">
        <v>45901</v>
      </c>
      <c r="B8" s="3">
        <v>22.141815751113</v>
      </c>
      <c r="C8" s="3">
        <v>17.779246038647202</v>
      </c>
      <c r="D8" s="3">
        <v>4.3625697124658496</v>
      </c>
    </row>
    <row r="9" spans="1:4" x14ac:dyDescent="0.35">
      <c r="A9" s="2">
        <v>45870</v>
      </c>
      <c r="B9" s="3">
        <v>19.346904516993</v>
      </c>
      <c r="C9" s="3">
        <v>16.3747978608022</v>
      </c>
      <c r="D9" s="3">
        <v>2.9721066561907801</v>
      </c>
    </row>
    <row r="10" spans="1:4" x14ac:dyDescent="0.35">
      <c r="A10" s="2">
        <v>45839</v>
      </c>
      <c r="B10" s="3">
        <v>16.955844375186199</v>
      </c>
      <c r="C10" s="3">
        <v>14.707769863874899</v>
      </c>
      <c r="D10" s="3"/>
    </row>
    <row r="11" spans="1:4" x14ac:dyDescent="0.35">
      <c r="A11" s="2">
        <v>45809</v>
      </c>
      <c r="B11" s="3">
        <v>15.909267989887001</v>
      </c>
      <c r="C11" s="3">
        <v>13.564283997273501</v>
      </c>
      <c r="D11" s="3"/>
    </row>
    <row r="12" spans="1:4" x14ac:dyDescent="0.35">
      <c r="A12" s="2">
        <v>45778</v>
      </c>
      <c r="B12" s="3">
        <v>15.290099819045</v>
      </c>
      <c r="C12" s="3">
        <v>13.4507363772204</v>
      </c>
      <c r="D12" s="3"/>
    </row>
    <row r="13" spans="1:4" x14ac:dyDescent="0.35">
      <c r="A13" s="2">
        <v>45748</v>
      </c>
      <c r="B13" s="3">
        <v>12.990587689611299</v>
      </c>
      <c r="C13" s="3">
        <v>9.3003160608375293</v>
      </c>
      <c r="D13" s="3"/>
    </row>
    <row r="14" spans="1:4" x14ac:dyDescent="0.35">
      <c r="A14" s="2">
        <v>45717</v>
      </c>
      <c r="B14" s="3">
        <v>9.6686976101626492</v>
      </c>
      <c r="C14" s="3">
        <v>4.47824678449809</v>
      </c>
      <c r="D14" s="3"/>
    </row>
    <row r="15" spans="1:4" x14ac:dyDescent="0.35">
      <c r="A15" s="2">
        <v>45689</v>
      </c>
      <c r="B15" s="3">
        <v>4.0456944645980197</v>
      </c>
      <c r="C15" s="3">
        <v>3.7157642190849201</v>
      </c>
      <c r="D15" s="3"/>
    </row>
    <row r="16" spans="1:4" x14ac:dyDescent="0.35">
      <c r="A16" s="2">
        <v>45658</v>
      </c>
      <c r="B16" s="3">
        <v>4.0101145348200999</v>
      </c>
      <c r="C16" s="3">
        <v>3.69486417433574</v>
      </c>
      <c r="D16" s="3"/>
    </row>
    <row r="17" spans="1:4" x14ac:dyDescent="0.35">
      <c r="A17" s="2">
        <v>45627</v>
      </c>
      <c r="B17" s="3">
        <v>4.0529714951410902</v>
      </c>
      <c r="C17" s="3">
        <v>3.8104974028913099</v>
      </c>
      <c r="D17" s="3"/>
    </row>
    <row r="18" spans="1:4" x14ac:dyDescent="0.35">
      <c r="A18" s="2">
        <v>45597</v>
      </c>
      <c r="B18" s="3">
        <v>4.0482284801790103</v>
      </c>
      <c r="C18" s="3">
        <v>3.77379700294256</v>
      </c>
      <c r="D18" s="3"/>
    </row>
    <row r="19" spans="1:4" x14ac:dyDescent="0.35">
      <c r="A19" s="2">
        <v>45566</v>
      </c>
      <c r="B19" s="3">
        <v>4.2338342610891004</v>
      </c>
      <c r="C19" s="3">
        <v>3.8036663348877799</v>
      </c>
      <c r="D19" s="3"/>
    </row>
    <row r="20" spans="1:4" x14ac:dyDescent="0.35">
      <c r="A20" s="2">
        <v>45536</v>
      </c>
      <c r="B20" s="3">
        <v>4.2498557208515404</v>
      </c>
      <c r="C20" s="3">
        <v>3.7239002315493499</v>
      </c>
      <c r="D20" s="3"/>
    </row>
    <row r="21" spans="1:4" x14ac:dyDescent="0.35">
      <c r="A21" s="2">
        <v>45505</v>
      </c>
      <c r="B21" s="3">
        <v>4.0409791019807004</v>
      </c>
      <c r="C21" s="3">
        <v>3.6618150137016698</v>
      </c>
      <c r="D21" s="3"/>
    </row>
    <row r="22" spans="1:4" x14ac:dyDescent="0.35">
      <c r="A22" s="2">
        <v>45474</v>
      </c>
      <c r="B22" s="3">
        <v>3.9238376343610102</v>
      </c>
      <c r="C22" s="3">
        <v>3.6150696034768499</v>
      </c>
      <c r="D22" s="3"/>
    </row>
    <row r="23" spans="1:4" x14ac:dyDescent="0.35">
      <c r="A23" s="2">
        <v>45444</v>
      </c>
      <c r="B23" s="3">
        <v>3.73940886262218</v>
      </c>
      <c r="C23" s="3">
        <v>3.5685164762293899</v>
      </c>
      <c r="D23" s="3"/>
    </row>
    <row r="24" spans="1:4" x14ac:dyDescent="0.35">
      <c r="A24" s="2">
        <v>45413</v>
      </c>
      <c r="B24" s="3">
        <v>3.5965207636246999</v>
      </c>
      <c r="C24" s="3">
        <v>3.5199364729334901</v>
      </c>
      <c r="D24" s="3"/>
    </row>
    <row r="25" spans="1:4" x14ac:dyDescent="0.35">
      <c r="A25" s="2">
        <v>45383</v>
      </c>
      <c r="B25" s="3">
        <v>3.6448971864448998</v>
      </c>
      <c r="C25" s="3">
        <v>3.4643944095125199</v>
      </c>
      <c r="D25" s="3"/>
    </row>
    <row r="26" spans="1:4" x14ac:dyDescent="0.35">
      <c r="A26" s="2">
        <v>45352</v>
      </c>
      <c r="B26" s="3">
        <v>3.8992928166142802</v>
      </c>
      <c r="C26" s="3">
        <v>3.5889953284750602</v>
      </c>
      <c r="D26" s="3"/>
    </row>
    <row r="27" spans="1:4" x14ac:dyDescent="0.35">
      <c r="A27" s="2">
        <v>45323</v>
      </c>
      <c r="B27" s="3">
        <v>3.9495352674450599</v>
      </c>
      <c r="C27" s="3">
        <v>3.6438187958279999</v>
      </c>
      <c r="D27" s="3"/>
    </row>
    <row r="28" spans="1:4" x14ac:dyDescent="0.35">
      <c r="A28" s="2">
        <v>45292</v>
      </c>
      <c r="B28" s="3">
        <v>3.8573066647958698</v>
      </c>
      <c r="C28" s="3">
        <v>3.7857689929086802</v>
      </c>
      <c r="D28" s="3"/>
    </row>
    <row r="29" spans="1:4" x14ac:dyDescent="0.35">
      <c r="A29" s="2">
        <v>45261</v>
      </c>
      <c r="B29" s="3">
        <v>3.6420482513421999</v>
      </c>
      <c r="C29" s="3">
        <v>3.6497546996777102</v>
      </c>
      <c r="D29" s="3"/>
    </row>
    <row r="30" spans="1:4" x14ac:dyDescent="0.35">
      <c r="A30" s="2">
        <v>45231</v>
      </c>
      <c r="B30" s="3">
        <v>3.5743174057265801</v>
      </c>
      <c r="C30" s="3">
        <v>3.6022288829616098</v>
      </c>
      <c r="D30" s="3"/>
    </row>
    <row r="31" spans="1:4" x14ac:dyDescent="0.35">
      <c r="A31" s="2">
        <v>45200</v>
      </c>
      <c r="B31" s="3">
        <v>3.6965568805395601</v>
      </c>
      <c r="C31" s="3">
        <v>3.6137696828757</v>
      </c>
      <c r="D31" s="3"/>
    </row>
    <row r="32" spans="1:4" x14ac:dyDescent="0.35">
      <c r="A32" s="2">
        <v>45170</v>
      </c>
      <c r="B32" s="3">
        <v>3.7461604924401</v>
      </c>
      <c r="C32" s="3">
        <v>3.5979611767048798</v>
      </c>
      <c r="D32" s="3"/>
    </row>
    <row r="33" spans="1:4" x14ac:dyDescent="0.35">
      <c r="A33" s="2">
        <v>45139</v>
      </c>
      <c r="B33" s="3">
        <v>3.7958333113872502</v>
      </c>
      <c r="C33" s="3">
        <v>3.5516871967953301</v>
      </c>
      <c r="D33" s="3"/>
    </row>
    <row r="34" spans="1:4" x14ac:dyDescent="0.35">
      <c r="A34" s="2">
        <v>45108</v>
      </c>
      <c r="B34" s="3">
        <v>3.9007931481971698</v>
      </c>
      <c r="C34" s="3">
        <v>3.6408719348684699</v>
      </c>
      <c r="D34" s="3"/>
    </row>
    <row r="35" spans="1:4" x14ac:dyDescent="0.35">
      <c r="A35" s="2">
        <v>45078</v>
      </c>
      <c r="B35" s="3">
        <v>3.7556480045936902</v>
      </c>
      <c r="C35" s="3">
        <v>3.5438801678657601</v>
      </c>
      <c r="D35" s="3"/>
    </row>
    <row r="36" spans="1:4" x14ac:dyDescent="0.35">
      <c r="A36" s="2">
        <v>45047</v>
      </c>
      <c r="B36" s="3">
        <v>3.8203276761750402</v>
      </c>
      <c r="C36" s="3">
        <v>3.7104576293995102</v>
      </c>
      <c r="D36" s="3"/>
    </row>
    <row r="37" spans="1:4" x14ac:dyDescent="0.35">
      <c r="A37" s="2">
        <v>45017</v>
      </c>
      <c r="B37" s="3">
        <v>3.7912491660886598</v>
      </c>
      <c r="C37" s="3">
        <v>3.64565542291469</v>
      </c>
      <c r="D37" s="3"/>
    </row>
    <row r="38" spans="1:4" x14ac:dyDescent="0.35">
      <c r="A38" s="2">
        <v>44986</v>
      </c>
      <c r="B38" s="3">
        <v>3.88226625791975</v>
      </c>
      <c r="C38" s="3">
        <v>3.8164643714892801</v>
      </c>
      <c r="D38" s="3"/>
    </row>
    <row r="39" spans="1:4" x14ac:dyDescent="0.35">
      <c r="A39" s="2">
        <v>44958</v>
      </c>
      <c r="B39" s="3">
        <v>3.8736060801484502</v>
      </c>
      <c r="C39" s="3">
        <v>3.7524237815226602</v>
      </c>
      <c r="D39" s="3"/>
    </row>
    <row r="40" spans="1:4" x14ac:dyDescent="0.35">
      <c r="A40" s="2">
        <v>44927</v>
      </c>
      <c r="B40" s="3">
        <v>3.9846067262336602</v>
      </c>
      <c r="C40" s="3">
        <v>3.63525650420114</v>
      </c>
      <c r="D40" s="3"/>
    </row>
    <row r="41" spans="1:4" x14ac:dyDescent="0.35">
      <c r="A41" s="2">
        <v>44896</v>
      </c>
      <c r="B41" s="3">
        <v>3.93861940654992</v>
      </c>
      <c r="C41" s="3">
        <v>3.8086273266553001</v>
      </c>
      <c r="D41" s="3"/>
    </row>
    <row r="42" spans="1:4" x14ac:dyDescent="0.35">
      <c r="A42" s="2">
        <v>44866</v>
      </c>
      <c r="B42" s="3">
        <v>3.9060156034872802</v>
      </c>
      <c r="C42" s="3">
        <v>3.79052997803519</v>
      </c>
      <c r="D42" s="3"/>
    </row>
    <row r="43" spans="1:4" x14ac:dyDescent="0.35">
      <c r="A43" s="2">
        <v>44835</v>
      </c>
      <c r="B43" s="3">
        <v>4.2055578005180898</v>
      </c>
      <c r="C43" s="3">
        <v>3.74139850061409</v>
      </c>
      <c r="D43" s="3"/>
    </row>
    <row r="44" spans="1:4" x14ac:dyDescent="0.35">
      <c r="A44" s="2">
        <v>44805</v>
      </c>
      <c r="B44" s="3">
        <v>4.2728739101600501</v>
      </c>
      <c r="C44" s="3">
        <v>3.8058845620869701</v>
      </c>
      <c r="D44" s="3"/>
    </row>
    <row r="45" spans="1:4" x14ac:dyDescent="0.35">
      <c r="A45" s="2">
        <v>44774</v>
      </c>
      <c r="B45" s="3">
        <v>4.1731932486613701</v>
      </c>
      <c r="C45" s="3">
        <v>3.6998922273583701</v>
      </c>
      <c r="D45" s="3"/>
    </row>
    <row r="46" spans="1:4" x14ac:dyDescent="0.35">
      <c r="A46" s="2">
        <v>44743</v>
      </c>
      <c r="B46" s="3">
        <v>3.9546042624637701</v>
      </c>
      <c r="C46" s="3">
        <v>3.6685127772465398</v>
      </c>
      <c r="D46" s="3"/>
    </row>
    <row r="47" spans="1:4" x14ac:dyDescent="0.35">
      <c r="A47" s="2">
        <v>44713</v>
      </c>
      <c r="B47" s="3">
        <v>3.9453774829852901</v>
      </c>
      <c r="C47" s="3">
        <v>3.6518522726814502</v>
      </c>
      <c r="D47" s="3"/>
    </row>
    <row r="48" spans="1:4" x14ac:dyDescent="0.35">
      <c r="A48" s="2">
        <v>44682</v>
      </c>
      <c r="B48" s="3">
        <v>4.1117290431456297</v>
      </c>
      <c r="C48" s="3">
        <v>3.65920132061231</v>
      </c>
      <c r="D48" s="3"/>
    </row>
    <row r="49" spans="1:4" x14ac:dyDescent="0.35">
      <c r="A49" s="2">
        <v>44652</v>
      </c>
      <c r="B49" s="3">
        <v>4.2375022799122801</v>
      </c>
      <c r="C49" s="3">
        <v>3.8002313204630198</v>
      </c>
      <c r="D49" s="3"/>
    </row>
    <row r="50" spans="1:4" x14ac:dyDescent="0.35">
      <c r="A50" s="2">
        <v>44621</v>
      </c>
      <c r="B50" s="3">
        <v>4.2100890282302803</v>
      </c>
      <c r="C50" s="3">
        <v>3.7891576577186901</v>
      </c>
      <c r="D50" s="3"/>
    </row>
    <row r="51" spans="1:4" x14ac:dyDescent="0.35">
      <c r="A51" s="2">
        <v>44593</v>
      </c>
      <c r="B51" s="3">
        <v>4.2428047748261504</v>
      </c>
      <c r="C51" s="3">
        <v>3.8679448797924798</v>
      </c>
      <c r="D51" s="3"/>
    </row>
    <row r="52" spans="1:4" x14ac:dyDescent="0.35">
      <c r="A52" s="2">
        <v>44562</v>
      </c>
      <c r="B52" s="3">
        <v>4.2843592547843503</v>
      </c>
      <c r="C52" s="3">
        <v>3.8677282423458501</v>
      </c>
      <c r="D52" s="3"/>
    </row>
    <row r="53" spans="1:4" x14ac:dyDescent="0.35">
      <c r="A53" s="2">
        <v>44531</v>
      </c>
      <c r="B53" s="3">
        <v>4.2240962410200904</v>
      </c>
      <c r="C53" s="3">
        <v>4.1404797316926203</v>
      </c>
      <c r="D53" s="3"/>
    </row>
    <row r="54" spans="1:4" x14ac:dyDescent="0.35">
      <c r="A54" s="2">
        <v>44501</v>
      </c>
      <c r="B54" s="3">
        <v>4.2307329004725096</v>
      </c>
      <c r="C54" s="3">
        <v>4.0973515824420899</v>
      </c>
      <c r="D54" s="3"/>
    </row>
    <row r="55" spans="1:4" x14ac:dyDescent="0.35">
      <c r="A55" s="2">
        <v>44470</v>
      </c>
      <c r="B55" s="3">
        <v>4.3408728597134498</v>
      </c>
      <c r="C55" s="3">
        <v>3.99430330644807</v>
      </c>
      <c r="D55" s="3"/>
    </row>
    <row r="56" spans="1:4" x14ac:dyDescent="0.35">
      <c r="A56" s="2">
        <v>44440</v>
      </c>
      <c r="B56" s="3">
        <v>4.2923495706868602</v>
      </c>
      <c r="C56" s="3">
        <v>4.0081482438749196</v>
      </c>
      <c r="D56" s="3"/>
    </row>
    <row r="57" spans="1:4" x14ac:dyDescent="0.35">
      <c r="A57" s="2">
        <v>44409</v>
      </c>
      <c r="B57" s="3">
        <v>4.2932002911762099</v>
      </c>
      <c r="C57" s="3">
        <v>3.99805902927507</v>
      </c>
      <c r="D57" s="3"/>
    </row>
    <row r="58" spans="1:4" x14ac:dyDescent="0.35">
      <c r="A58" s="2">
        <v>44378</v>
      </c>
      <c r="B58" s="3">
        <v>4.1269944099090203</v>
      </c>
      <c r="C58" s="3">
        <v>3.8788209723875098</v>
      </c>
      <c r="D58" s="3"/>
    </row>
    <row r="59" spans="1:4" x14ac:dyDescent="0.35">
      <c r="A59" s="2">
        <v>44348</v>
      </c>
      <c r="B59" s="3">
        <v>4.0960524484020997</v>
      </c>
      <c r="C59" s="3">
        <v>3.93149604477034</v>
      </c>
      <c r="D59" s="3"/>
    </row>
    <row r="60" spans="1:4" x14ac:dyDescent="0.35">
      <c r="A60" s="2">
        <v>44317</v>
      </c>
      <c r="B60" s="3">
        <v>4.2617675511093998</v>
      </c>
      <c r="C60" s="3">
        <v>3.87855865508606</v>
      </c>
      <c r="D60" s="3"/>
    </row>
    <row r="61" spans="1:4" x14ac:dyDescent="0.35">
      <c r="A61" s="2">
        <v>44287</v>
      </c>
      <c r="B61" s="3">
        <v>4.17879852154653</v>
      </c>
      <c r="C61" s="3">
        <v>3.7845745676650702</v>
      </c>
      <c r="D61" s="3"/>
    </row>
    <row r="62" spans="1:4" x14ac:dyDescent="0.35">
      <c r="A62" s="2">
        <v>44256</v>
      </c>
      <c r="B62" s="3">
        <v>4.3762007416691802</v>
      </c>
      <c r="C62" s="3">
        <v>3.96527235084565</v>
      </c>
      <c r="D62" s="3"/>
    </row>
    <row r="63" spans="1:4" x14ac:dyDescent="0.35">
      <c r="A63" s="2">
        <v>44228</v>
      </c>
      <c r="B63" s="3">
        <v>4.4363199357365497</v>
      </c>
      <c r="C63" s="3">
        <v>4.2684074500212397</v>
      </c>
      <c r="D63" s="3"/>
    </row>
    <row r="64" spans="1:4" x14ac:dyDescent="0.35">
      <c r="A64" s="2">
        <v>44197</v>
      </c>
      <c r="B64" s="3">
        <v>4.38796875007161</v>
      </c>
      <c r="C64" s="3">
        <v>4.0705123915073997</v>
      </c>
      <c r="D64" s="3"/>
    </row>
    <row r="65" spans="1:4" x14ac:dyDescent="0.35">
      <c r="A65" s="2">
        <v>44166</v>
      </c>
      <c r="B65" s="3">
        <v>4.2446338641436796</v>
      </c>
      <c r="C65" s="3">
        <v>4.1547393487029396</v>
      </c>
      <c r="D65" s="3" t="s">
        <v>1</v>
      </c>
    </row>
    <row r="66" spans="1:4" x14ac:dyDescent="0.35">
      <c r="A66" s="2">
        <v>44136</v>
      </c>
      <c r="B66" s="3">
        <v>4.4762816822418898</v>
      </c>
      <c r="C66" s="3">
        <v>4.1586557602771599</v>
      </c>
      <c r="D66" s="3" t="s">
        <v>1</v>
      </c>
    </row>
    <row r="67" spans="1:4" x14ac:dyDescent="0.35">
      <c r="A67" s="2">
        <v>44105</v>
      </c>
      <c r="B67" s="3">
        <v>4.5467068497325496</v>
      </c>
      <c r="C67" s="3">
        <v>4.08114395647842</v>
      </c>
      <c r="D67" s="3" t="s">
        <v>1</v>
      </c>
    </row>
    <row r="68" spans="1:4" x14ac:dyDescent="0.35">
      <c r="A68" s="2">
        <v>44075</v>
      </c>
      <c r="B68" s="3">
        <v>4.6075653773766803</v>
      </c>
      <c r="C68" s="3">
        <v>4.2667533183008004</v>
      </c>
      <c r="D68" s="3" t="s">
        <v>1</v>
      </c>
    </row>
    <row r="69" spans="1:4" x14ac:dyDescent="0.35">
      <c r="A69" s="2">
        <v>44044</v>
      </c>
      <c r="B69" s="3">
        <v>4.5530186909811601</v>
      </c>
      <c r="C69" s="3">
        <v>4.3493429513538597</v>
      </c>
      <c r="D69" s="3" t="s">
        <v>1</v>
      </c>
    </row>
    <row r="70" spans="1:4" x14ac:dyDescent="0.35">
      <c r="A70" s="2">
        <v>44013</v>
      </c>
      <c r="B70" s="3">
        <v>4.6491209212049602</v>
      </c>
      <c r="C70" s="3">
        <v>4.4163273995578596</v>
      </c>
      <c r="D70" s="3" t="s">
        <v>1</v>
      </c>
    </row>
    <row r="71" spans="1:4" x14ac:dyDescent="0.35">
      <c r="A71" s="2">
        <v>43983</v>
      </c>
      <c r="B71" s="3">
        <v>4.5511450480178297</v>
      </c>
      <c r="C71" s="3">
        <v>4.5029569943975298</v>
      </c>
      <c r="D71" s="3" t="s">
        <v>1</v>
      </c>
    </row>
    <row r="72" spans="1:4" x14ac:dyDescent="0.35">
      <c r="A72" s="2">
        <v>43952</v>
      </c>
      <c r="B72" s="3">
        <v>4.6672852577879897</v>
      </c>
      <c r="C72" s="3">
        <v>4.6466895639605204</v>
      </c>
      <c r="D72" s="3" t="s">
        <v>1</v>
      </c>
    </row>
    <row r="73" spans="1:4" x14ac:dyDescent="0.35">
      <c r="A73" s="2">
        <v>43922</v>
      </c>
      <c r="B73" s="3">
        <v>4.7267662209160504</v>
      </c>
      <c r="C73" s="3">
        <v>4.3671537324822198</v>
      </c>
      <c r="D73" s="3" t="s">
        <v>1</v>
      </c>
    </row>
    <row r="74" spans="1:4" x14ac:dyDescent="0.35">
      <c r="A74" s="2">
        <v>43891</v>
      </c>
      <c r="B74" s="3">
        <v>4.3510899223791801</v>
      </c>
      <c r="C74" s="3">
        <v>4.2093646019731796</v>
      </c>
      <c r="D74" s="3" t="s">
        <v>1</v>
      </c>
    </row>
    <row r="75" spans="1:4" x14ac:dyDescent="0.35">
      <c r="A75" s="2">
        <v>43862</v>
      </c>
      <c r="B75" s="3">
        <v>4.4146752164233503</v>
      </c>
      <c r="C75" s="3">
        <v>4.3158155134214802</v>
      </c>
      <c r="D75" s="3" t="s">
        <v>1</v>
      </c>
    </row>
    <row r="76" spans="1:4" x14ac:dyDescent="0.35">
      <c r="A76" s="2">
        <v>43831</v>
      </c>
      <c r="B76" s="3">
        <v>4.3393474249182704</v>
      </c>
      <c r="C76" s="3">
        <v>4.23799991298592</v>
      </c>
      <c r="D76" s="3" t="s">
        <v>1</v>
      </c>
    </row>
    <row r="77" spans="1:4" x14ac:dyDescent="0.35">
      <c r="A77" s="2">
        <v>43800</v>
      </c>
      <c r="B77" s="3">
        <v>4.1295352758767603</v>
      </c>
      <c r="C77" s="3">
        <v>4.1164683925494598</v>
      </c>
      <c r="D77" s="3" t="s">
        <v>1</v>
      </c>
    </row>
    <row r="78" spans="1:4" x14ac:dyDescent="0.35">
      <c r="A78" s="2">
        <v>43770</v>
      </c>
      <c r="B78" s="3">
        <v>4.2358897622025804</v>
      </c>
      <c r="C78" s="3">
        <v>4.2545886595933604</v>
      </c>
      <c r="D78" s="3" t="s">
        <v>1</v>
      </c>
    </row>
    <row r="79" spans="1:4" x14ac:dyDescent="0.35">
      <c r="A79" s="2">
        <v>43739</v>
      </c>
      <c r="B79" s="3">
        <v>4.2917629565493698</v>
      </c>
      <c r="C79" s="3">
        <v>4.0119093412978097</v>
      </c>
      <c r="D79" s="3" t="s">
        <v>1</v>
      </c>
    </row>
    <row r="80" spans="1:4" x14ac:dyDescent="0.35">
      <c r="A80" s="2">
        <v>43709</v>
      </c>
      <c r="B80" s="3">
        <v>4.23819324630706</v>
      </c>
      <c r="C80" s="3">
        <v>3.77112123978831</v>
      </c>
      <c r="D80" s="3" t="s">
        <v>1</v>
      </c>
    </row>
    <row r="81" spans="1:4" x14ac:dyDescent="0.35">
      <c r="A81" s="2">
        <v>43678</v>
      </c>
      <c r="B81" s="3">
        <v>4.1643763124831796</v>
      </c>
      <c r="C81" s="3">
        <v>3.9405892970036498</v>
      </c>
      <c r="D81" s="3" t="s">
        <v>1</v>
      </c>
    </row>
    <row r="82" spans="1:4" x14ac:dyDescent="0.35">
      <c r="A82" s="2">
        <v>43647</v>
      </c>
      <c r="B82" s="3">
        <v>4.0952917925855097</v>
      </c>
      <c r="C82" s="3">
        <v>3.87279096719563</v>
      </c>
      <c r="D82" s="3" t="s">
        <v>1</v>
      </c>
    </row>
    <row r="83" spans="1:4" x14ac:dyDescent="0.35">
      <c r="A83" s="2">
        <v>43617</v>
      </c>
      <c r="B83" s="3">
        <v>4.0871607262625398</v>
      </c>
      <c r="C83" s="3">
        <v>4.0755675797748596</v>
      </c>
      <c r="D83" s="3" t="s">
        <v>1</v>
      </c>
    </row>
    <row r="84" spans="1:4" x14ac:dyDescent="0.35">
      <c r="A84" s="2">
        <v>43586</v>
      </c>
      <c r="B84" s="3">
        <v>4.10599189000179</v>
      </c>
      <c r="C84" s="3">
        <v>3.79108571423953</v>
      </c>
      <c r="D84" s="3" t="s">
        <v>1</v>
      </c>
    </row>
    <row r="85" spans="1:4" x14ac:dyDescent="0.35">
      <c r="A85" s="2">
        <v>43556</v>
      </c>
      <c r="B85" s="3">
        <v>4.3231172588042304</v>
      </c>
      <c r="C85" s="3">
        <v>3.8626502457416101</v>
      </c>
      <c r="D85" s="3" t="s">
        <v>1</v>
      </c>
    </row>
    <row r="86" spans="1:4" x14ac:dyDescent="0.35">
      <c r="A86" s="2">
        <v>43525</v>
      </c>
      <c r="B86" s="3">
        <v>4.5265134102607298</v>
      </c>
      <c r="C86" s="3">
        <v>4.0351480698019602</v>
      </c>
      <c r="D86" s="3" t="s">
        <v>1</v>
      </c>
    </row>
    <row r="87" spans="1:4" x14ac:dyDescent="0.35">
      <c r="A87" s="2">
        <v>43497</v>
      </c>
      <c r="B87" s="3">
        <v>4.7498779533236899</v>
      </c>
      <c r="C87" s="3">
        <v>4.0888772442221102</v>
      </c>
      <c r="D87" s="3" t="s">
        <v>1</v>
      </c>
    </row>
    <row r="88" spans="1:4" x14ac:dyDescent="0.35">
      <c r="A88" s="2">
        <v>43466</v>
      </c>
      <c r="B88" s="3">
        <v>4.8459236864623696</v>
      </c>
      <c r="C88" s="3">
        <v>4.2694263849733503</v>
      </c>
      <c r="D88" s="3" t="s">
        <v>1</v>
      </c>
    </row>
    <row r="89" spans="1:4" x14ac:dyDescent="0.35">
      <c r="A89" s="2">
        <v>43435</v>
      </c>
      <c r="B89" s="3">
        <v>4.4851514575821696</v>
      </c>
      <c r="C89" s="3">
        <v>4.14622050809895</v>
      </c>
      <c r="D89" s="3" t="s">
        <v>1</v>
      </c>
    </row>
    <row r="90" spans="1:4" x14ac:dyDescent="0.35">
      <c r="A90" s="2">
        <v>43405</v>
      </c>
      <c r="B90" s="3">
        <v>4.5099517788510601</v>
      </c>
      <c r="C90" s="3">
        <v>4.2070012301229696</v>
      </c>
      <c r="D90" s="3" t="s">
        <v>1</v>
      </c>
    </row>
    <row r="91" spans="1:4" x14ac:dyDescent="0.35">
      <c r="A91" s="2">
        <v>43374</v>
      </c>
      <c r="B91" s="3">
        <v>4.6280313235154997</v>
      </c>
      <c r="C91" s="3">
        <v>4.1126847739902903</v>
      </c>
      <c r="D91" s="3" t="s">
        <v>1</v>
      </c>
    </row>
    <row r="92" spans="1:4" x14ac:dyDescent="0.35">
      <c r="A92" s="2">
        <v>43344</v>
      </c>
      <c r="B92" s="3">
        <v>4.6116138146749002</v>
      </c>
      <c r="C92" s="3">
        <v>3.9902871494032501</v>
      </c>
      <c r="D92" s="3" t="s">
        <v>1</v>
      </c>
    </row>
    <row r="93" spans="1:4" x14ac:dyDescent="0.35">
      <c r="A93" s="2">
        <v>43313</v>
      </c>
      <c r="B93" s="3">
        <v>4.4900135029499202</v>
      </c>
      <c r="C93" s="3">
        <v>4.1348427086711403</v>
      </c>
      <c r="D93" s="3" t="s">
        <v>1</v>
      </c>
    </row>
    <row r="94" spans="1:4" x14ac:dyDescent="0.35">
      <c r="A94" s="2">
        <v>43282</v>
      </c>
      <c r="B94" s="3">
        <v>4.6882068204656902</v>
      </c>
      <c r="C94" s="3">
        <v>4.3494498791375698</v>
      </c>
      <c r="D94" s="3" t="s">
        <v>1</v>
      </c>
    </row>
    <row r="95" spans="1:4" x14ac:dyDescent="0.35">
      <c r="A95" s="2">
        <v>43252</v>
      </c>
      <c r="B95" s="3">
        <v>4.4541292644728898</v>
      </c>
      <c r="C95" s="3">
        <v>4.0566102111850801</v>
      </c>
      <c r="D95" s="3" t="s">
        <v>1</v>
      </c>
    </row>
    <row r="96" spans="1:4" x14ac:dyDescent="0.35">
      <c r="A96" s="2">
        <v>43221</v>
      </c>
      <c r="B96" s="3">
        <v>3.8512774149959101</v>
      </c>
      <c r="C96" s="3">
        <v>3.36603279694521</v>
      </c>
      <c r="D96" s="3" t="s">
        <v>1</v>
      </c>
    </row>
    <row r="97" spans="1:4" x14ac:dyDescent="0.35">
      <c r="A97" s="2">
        <v>43191</v>
      </c>
      <c r="B97" s="3">
        <v>3.7756978056063599</v>
      </c>
      <c r="C97" s="3">
        <v>3.37955807082351</v>
      </c>
      <c r="D97" s="3" t="s">
        <v>1</v>
      </c>
    </row>
    <row r="98" spans="1:4" x14ac:dyDescent="0.35">
      <c r="A98" s="2">
        <v>43160</v>
      </c>
      <c r="B98" s="3">
        <v>3.5609577688645202</v>
      </c>
      <c r="C98" s="3">
        <v>3.3442329538326798</v>
      </c>
      <c r="D98" s="3" t="s">
        <v>1</v>
      </c>
    </row>
    <row r="99" spans="1:4" x14ac:dyDescent="0.35">
      <c r="A99" s="2">
        <v>43132</v>
      </c>
      <c r="B99" s="3">
        <v>3.8302319814825299</v>
      </c>
      <c r="C99" s="3">
        <v>3.4490889507229201</v>
      </c>
      <c r="D99" s="3" t="s">
        <v>1</v>
      </c>
    </row>
    <row r="100" spans="1:4" x14ac:dyDescent="0.35">
      <c r="A100" s="2">
        <v>43101</v>
      </c>
      <c r="B100" s="3">
        <v>3.78228522301686</v>
      </c>
      <c r="C100" s="3">
        <v>3.49211462451709</v>
      </c>
      <c r="D100" s="3" t="s">
        <v>1</v>
      </c>
    </row>
    <row r="101" spans="1:4" x14ac:dyDescent="0.35">
      <c r="A101" s="2">
        <v>43070</v>
      </c>
      <c r="B101" s="3">
        <v>3.6187988240551201</v>
      </c>
      <c r="C101" s="3">
        <v>3.29064988187675</v>
      </c>
      <c r="D101" s="3" t="s">
        <v>1</v>
      </c>
    </row>
    <row r="102" spans="1:4" x14ac:dyDescent="0.35">
      <c r="A102" s="2">
        <v>43040</v>
      </c>
      <c r="B102" s="3">
        <v>3.7688327216391402</v>
      </c>
      <c r="C102" s="3">
        <v>3.37696890685221</v>
      </c>
      <c r="D102" s="3" t="s">
        <v>1</v>
      </c>
    </row>
    <row r="103" spans="1:4" x14ac:dyDescent="0.35">
      <c r="A103" s="2">
        <v>43009</v>
      </c>
      <c r="B103" s="3">
        <v>3.98718584776551</v>
      </c>
      <c r="C103" s="3">
        <v>3.3117402423773799</v>
      </c>
      <c r="D103" s="3" t="s">
        <v>1</v>
      </c>
    </row>
    <row r="104" spans="1:4" x14ac:dyDescent="0.35">
      <c r="A104" s="2">
        <v>42979</v>
      </c>
      <c r="B104" s="3">
        <v>3.8504997034594401</v>
      </c>
      <c r="C104" s="3">
        <v>3.17547499763007</v>
      </c>
      <c r="D104" s="3" t="s">
        <v>1</v>
      </c>
    </row>
    <row r="105" spans="1:4" x14ac:dyDescent="0.35">
      <c r="A105" s="2">
        <v>42948</v>
      </c>
      <c r="B105" s="3">
        <v>3.9542293344496899</v>
      </c>
      <c r="C105" s="3">
        <v>3.3284585376017599</v>
      </c>
      <c r="D105" s="3" t="s">
        <v>1</v>
      </c>
    </row>
    <row r="106" spans="1:4" x14ac:dyDescent="0.35">
      <c r="A106" s="2">
        <v>42917</v>
      </c>
      <c r="B106" s="3">
        <v>4.0634014125975897</v>
      </c>
      <c r="C106" s="3">
        <v>3.4440165815924701</v>
      </c>
      <c r="D106" s="3" t="s">
        <v>1</v>
      </c>
    </row>
    <row r="107" spans="1:4" x14ac:dyDescent="0.35">
      <c r="A107" s="2">
        <v>42887</v>
      </c>
      <c r="B107" s="3">
        <v>3.8516574616639199</v>
      </c>
      <c r="C107" s="3">
        <v>3.4319161568899399</v>
      </c>
      <c r="D107" s="3" t="s">
        <v>1</v>
      </c>
    </row>
    <row r="108" spans="1:4" x14ac:dyDescent="0.35">
      <c r="A108" s="2">
        <v>42856</v>
      </c>
      <c r="B108" s="3">
        <v>3.7643468116553001</v>
      </c>
      <c r="C108" s="3">
        <v>3.29085102057548</v>
      </c>
      <c r="D108" s="3" t="s">
        <v>1</v>
      </c>
    </row>
    <row r="109" spans="1:4" x14ac:dyDescent="0.35">
      <c r="A109" s="2">
        <v>42826</v>
      </c>
      <c r="B109" s="3">
        <v>3.7743521427383899</v>
      </c>
      <c r="C109" s="3">
        <v>3.2588398179197702</v>
      </c>
      <c r="D109" s="3" t="s">
        <v>1</v>
      </c>
    </row>
    <row r="110" spans="1:4" x14ac:dyDescent="0.35">
      <c r="A110" s="2">
        <v>42795</v>
      </c>
      <c r="B110" s="3">
        <v>3.6714382925066</v>
      </c>
      <c r="C110" s="3">
        <v>3.2858281406579302</v>
      </c>
      <c r="D110" s="3" t="s">
        <v>1</v>
      </c>
    </row>
    <row r="111" spans="1:4" x14ac:dyDescent="0.35">
      <c r="A111" s="2">
        <v>42767</v>
      </c>
      <c r="B111" s="3">
        <v>3.93332710741866</v>
      </c>
      <c r="C111" s="3">
        <v>3.3877150667162099</v>
      </c>
      <c r="D111" s="3" t="s">
        <v>1</v>
      </c>
    </row>
    <row r="112" spans="1:4" x14ac:dyDescent="0.35">
      <c r="A112" s="2">
        <v>42736</v>
      </c>
      <c r="B112" s="3">
        <v>4.0422040401298096</v>
      </c>
      <c r="C112" s="3">
        <v>3.3310342365892698</v>
      </c>
      <c r="D112" s="3" t="s">
        <v>1</v>
      </c>
    </row>
    <row r="113" spans="1:4" x14ac:dyDescent="0.35">
      <c r="A113" s="2">
        <v>42705</v>
      </c>
      <c r="B113" s="3">
        <v>3.80665433521742</v>
      </c>
      <c r="C113" s="3">
        <v>3.3369530573667201</v>
      </c>
      <c r="D113" s="3" t="s">
        <v>1</v>
      </c>
    </row>
    <row r="114" spans="1:4" x14ac:dyDescent="0.35">
      <c r="A114" s="2">
        <v>42675</v>
      </c>
      <c r="B114" s="3">
        <v>3.9049728561977801</v>
      </c>
      <c r="C114" s="3">
        <v>3.33132669232171</v>
      </c>
      <c r="D114" s="3" t="s">
        <v>1</v>
      </c>
    </row>
    <row r="115" spans="1:4" x14ac:dyDescent="0.35">
      <c r="A115" s="2">
        <v>42644</v>
      </c>
      <c r="B115" s="3">
        <v>4.17223237000022</v>
      </c>
      <c r="C115" s="3">
        <v>3.3216566091635902</v>
      </c>
      <c r="D115" s="3" t="s">
        <v>1</v>
      </c>
    </row>
    <row r="116" spans="1:4" x14ac:dyDescent="0.35">
      <c r="A116" s="2">
        <v>42614</v>
      </c>
      <c r="B116" s="3">
        <v>4.0990736945677204</v>
      </c>
      <c r="C116" s="3">
        <v>3.2137463033637501</v>
      </c>
      <c r="D116" s="3" t="s">
        <v>1</v>
      </c>
    </row>
    <row r="117" spans="1:4" x14ac:dyDescent="0.35">
      <c r="A117" s="2">
        <v>42583</v>
      </c>
      <c r="B117" s="3">
        <v>4.2519809854800599</v>
      </c>
      <c r="C117" s="3">
        <v>3.4273726647646101</v>
      </c>
      <c r="D117" s="3" t="s">
        <v>1</v>
      </c>
    </row>
    <row r="118" spans="1:4" x14ac:dyDescent="0.35">
      <c r="A118" s="2">
        <v>42552</v>
      </c>
      <c r="B118" s="3">
        <v>4.3090541817633703</v>
      </c>
      <c r="C118" s="3">
        <v>3.4599698375939498</v>
      </c>
      <c r="D118" s="3" t="s">
        <v>1</v>
      </c>
    </row>
    <row r="119" spans="1:4" x14ac:dyDescent="0.35">
      <c r="A119" s="2">
        <v>42522</v>
      </c>
      <c r="B119" s="3">
        <v>4.0558040719705399</v>
      </c>
      <c r="C119" s="3">
        <v>3.33140902695704</v>
      </c>
      <c r="D119" s="3" t="s">
        <v>1</v>
      </c>
    </row>
    <row r="120" spans="1:4" x14ac:dyDescent="0.35">
      <c r="A120" s="2">
        <v>42491</v>
      </c>
      <c r="B120" s="3">
        <v>4.1836142007209798</v>
      </c>
      <c r="C120" s="3">
        <v>3.3498967690415098</v>
      </c>
      <c r="D120" s="3" t="s">
        <v>1</v>
      </c>
    </row>
    <row r="121" spans="1:4" x14ac:dyDescent="0.35">
      <c r="A121" s="2">
        <v>42461</v>
      </c>
      <c r="B121" s="3">
        <v>4.1903014768716904</v>
      </c>
      <c r="C121" s="3">
        <v>3.3703515844327798</v>
      </c>
      <c r="D121" s="3" t="s">
        <v>1</v>
      </c>
    </row>
    <row r="122" spans="1:4" x14ac:dyDescent="0.35">
      <c r="A122" s="2">
        <v>42430</v>
      </c>
      <c r="B122" s="3">
        <v>4.1433328875970696</v>
      </c>
      <c r="C122" s="3">
        <v>3.3051637828357801</v>
      </c>
      <c r="D122" s="3" t="s">
        <v>1</v>
      </c>
    </row>
    <row r="123" spans="1:4" x14ac:dyDescent="0.35">
      <c r="A123" s="2">
        <v>42401</v>
      </c>
      <c r="B123" s="3">
        <v>4.5579521972383397</v>
      </c>
      <c r="C123" s="3">
        <v>3.4583942250062298</v>
      </c>
      <c r="D123" s="3" t="s">
        <v>1</v>
      </c>
    </row>
    <row r="124" spans="1:4" x14ac:dyDescent="0.35">
      <c r="A124" s="2">
        <v>42370</v>
      </c>
      <c r="B124" s="3">
        <v>4.4787152566371704</v>
      </c>
      <c r="C124" s="3">
        <v>3.4764304024792501</v>
      </c>
      <c r="D124" s="3" t="s">
        <v>1</v>
      </c>
    </row>
    <row r="125" spans="1:4" x14ac:dyDescent="0.35">
      <c r="A125" s="2">
        <v>42339</v>
      </c>
      <c r="B125" s="3">
        <v>3.9580359548241701</v>
      </c>
      <c r="C125" s="3">
        <v>3.3276281956931801</v>
      </c>
      <c r="D125" s="3" t="s">
        <v>1</v>
      </c>
    </row>
    <row r="126" spans="1:4" x14ac:dyDescent="0.35">
      <c r="A126" s="2">
        <v>42309</v>
      </c>
      <c r="B126" s="3">
        <v>4.1063907393999797</v>
      </c>
      <c r="C126" s="3">
        <v>3.4851694360733201</v>
      </c>
      <c r="D126" s="3" t="s">
        <v>1</v>
      </c>
    </row>
    <row r="127" spans="1:4" x14ac:dyDescent="0.35">
      <c r="A127" s="2">
        <v>42278</v>
      </c>
      <c r="B127" s="3">
        <v>4.1394895664350102</v>
      </c>
      <c r="C127" s="3">
        <v>3.3018216881779101</v>
      </c>
      <c r="D127" s="3" t="s">
        <v>1</v>
      </c>
    </row>
    <row r="128" spans="1:4" x14ac:dyDescent="0.35">
      <c r="A128" s="2">
        <v>42248</v>
      </c>
      <c r="B128" s="3">
        <v>4.1127765512263599</v>
      </c>
      <c r="C128" s="3">
        <v>3.2721425167215101</v>
      </c>
      <c r="D128" s="3" t="s">
        <v>1</v>
      </c>
    </row>
    <row r="129" spans="1:4" x14ac:dyDescent="0.35">
      <c r="A129" s="2">
        <v>42217</v>
      </c>
      <c r="B129" s="3">
        <v>4.0951964730405201</v>
      </c>
      <c r="C129" s="3">
        <v>3.2741289624606602</v>
      </c>
      <c r="D129" s="3" t="s">
        <v>1</v>
      </c>
    </row>
    <row r="130" spans="1:4" x14ac:dyDescent="0.35">
      <c r="A130" s="2">
        <v>42186</v>
      </c>
      <c r="B130" s="3">
        <v>3.90592263396214</v>
      </c>
      <c r="C130" s="3">
        <v>3.2912930591468301</v>
      </c>
      <c r="D130" s="3" t="s">
        <v>1</v>
      </c>
    </row>
    <row r="131" spans="1:4" x14ac:dyDescent="0.35">
      <c r="A131" s="2">
        <v>42156</v>
      </c>
      <c r="B131" s="3">
        <v>3.9356823569648398</v>
      </c>
      <c r="C131" s="3">
        <v>3.29496991767313</v>
      </c>
      <c r="D131" s="3" t="s">
        <v>1</v>
      </c>
    </row>
    <row r="132" spans="1:4" x14ac:dyDescent="0.35">
      <c r="A132" s="2">
        <v>42125</v>
      </c>
      <c r="B132" s="3">
        <v>3.8105447691213499</v>
      </c>
      <c r="C132" s="3">
        <v>3.2641271466003401</v>
      </c>
      <c r="D132" s="3" t="s">
        <v>1</v>
      </c>
    </row>
    <row r="133" spans="1:4" x14ac:dyDescent="0.35">
      <c r="A133" s="2">
        <v>42095</v>
      </c>
      <c r="B133" s="3">
        <v>3.88283582890468</v>
      </c>
      <c r="C133" s="3">
        <v>3.2314700999676602</v>
      </c>
      <c r="D133" s="3" t="s">
        <v>1</v>
      </c>
    </row>
    <row r="134" spans="1:4" x14ac:dyDescent="0.35">
      <c r="A134" s="2">
        <v>42064</v>
      </c>
      <c r="B134" s="3">
        <v>4.0455500701971996</v>
      </c>
      <c r="C134" s="3">
        <v>3.2908228571252498</v>
      </c>
      <c r="D134" s="3" t="s">
        <v>1</v>
      </c>
    </row>
    <row r="135" spans="1:4" x14ac:dyDescent="0.35">
      <c r="A135" s="2">
        <v>42036</v>
      </c>
      <c r="B135" s="3">
        <v>3.9831241895300198</v>
      </c>
      <c r="C135" s="3">
        <v>3.4238956104415301</v>
      </c>
      <c r="D135" s="3" t="s">
        <v>1</v>
      </c>
    </row>
    <row r="136" spans="1:4" x14ac:dyDescent="0.35">
      <c r="A136" s="2">
        <v>42005</v>
      </c>
      <c r="B136" s="3">
        <v>3.8457214924379799</v>
      </c>
      <c r="C136" s="3">
        <v>3.3395848212545101</v>
      </c>
      <c r="D136" s="3" t="s">
        <v>1</v>
      </c>
    </row>
    <row r="137" spans="1:4" x14ac:dyDescent="0.35">
      <c r="A137" s="2">
        <v>41974</v>
      </c>
      <c r="B137" s="3">
        <v>3.59697661403992</v>
      </c>
      <c r="C137" s="3">
        <v>3.34982096610781</v>
      </c>
      <c r="D137" s="3" t="s">
        <v>1</v>
      </c>
    </row>
    <row r="138" spans="1:4" x14ac:dyDescent="0.35">
      <c r="A138" s="2">
        <v>41944</v>
      </c>
      <c r="B138" s="3">
        <v>3.6176835380207102</v>
      </c>
      <c r="C138" s="3">
        <v>3.3719482277554498</v>
      </c>
      <c r="D138" s="3" t="s">
        <v>1</v>
      </c>
    </row>
    <row r="139" spans="1:4" x14ac:dyDescent="0.35">
      <c r="A139" s="2">
        <v>41913</v>
      </c>
      <c r="B139" s="3">
        <v>3.6625862550816999</v>
      </c>
      <c r="C139" s="3">
        <v>3.21970560142262</v>
      </c>
      <c r="D139" s="3" t="s">
        <v>1</v>
      </c>
    </row>
    <row r="140" spans="1:4" x14ac:dyDescent="0.35">
      <c r="A140" s="2">
        <v>41883</v>
      </c>
      <c r="B140" s="3">
        <v>3.6447782199966401</v>
      </c>
      <c r="C140" s="3">
        <v>3.3076507079117801</v>
      </c>
      <c r="D140" s="3" t="s">
        <v>1</v>
      </c>
    </row>
    <row r="141" spans="1:4" x14ac:dyDescent="0.35">
      <c r="A141" s="2">
        <v>41852</v>
      </c>
      <c r="B141" s="3">
        <v>3.6057909400294799</v>
      </c>
      <c r="C141" s="3">
        <v>3.2924045197431302</v>
      </c>
      <c r="D141" s="3" t="s">
        <v>1</v>
      </c>
    </row>
    <row r="142" spans="1:4" x14ac:dyDescent="0.35">
      <c r="A142" s="2">
        <v>41821</v>
      </c>
      <c r="B142" s="3">
        <v>3.5804977706852799</v>
      </c>
      <c r="C142" s="3">
        <v>3.2544774656438098</v>
      </c>
      <c r="D142" s="3" t="s">
        <v>1</v>
      </c>
    </row>
    <row r="143" spans="1:4" x14ac:dyDescent="0.35">
      <c r="A143" s="2">
        <v>41791</v>
      </c>
      <c r="B143" s="3">
        <v>3.4852279192560802</v>
      </c>
      <c r="C143" s="3">
        <v>3.1544615979419501</v>
      </c>
      <c r="D143" s="3" t="s">
        <v>1</v>
      </c>
    </row>
    <row r="144" spans="1:4" x14ac:dyDescent="0.35">
      <c r="A144" s="2">
        <v>41760</v>
      </c>
      <c r="B144" s="3">
        <v>3.2712843443257</v>
      </c>
      <c r="C144" s="3">
        <v>2.9960805521948002</v>
      </c>
      <c r="D144" s="3" t="s">
        <v>1</v>
      </c>
    </row>
    <row r="145" spans="1:4" x14ac:dyDescent="0.35">
      <c r="A145" s="2">
        <v>41730</v>
      </c>
      <c r="B145" s="3">
        <v>3.3628498841019199</v>
      </c>
      <c r="C145" s="3">
        <v>3.0556300161140801</v>
      </c>
      <c r="D145" s="3" t="s">
        <v>1</v>
      </c>
    </row>
    <row r="146" spans="1:4" x14ac:dyDescent="0.35">
      <c r="A146" s="2">
        <v>41699</v>
      </c>
      <c r="B146" s="3">
        <v>3.4466256081833699</v>
      </c>
      <c r="C146" s="3">
        <v>3.1145167989538201</v>
      </c>
      <c r="D146" s="3" t="s">
        <v>1</v>
      </c>
    </row>
    <row r="147" spans="1:4" x14ac:dyDescent="0.35">
      <c r="A147" s="2">
        <v>41671</v>
      </c>
      <c r="B147" s="3">
        <v>3.5352717076318698</v>
      </c>
      <c r="C147" s="3">
        <v>3.3650769298650598</v>
      </c>
      <c r="D147" s="3" t="s">
        <v>1</v>
      </c>
    </row>
    <row r="148" spans="1:4" x14ac:dyDescent="0.35">
      <c r="A148" s="2">
        <v>41640</v>
      </c>
      <c r="B148" s="3">
        <v>3.5646800042450901</v>
      </c>
      <c r="C148" s="3">
        <v>3.2355396458087502</v>
      </c>
      <c r="D148" s="3" t="s">
        <v>1</v>
      </c>
    </row>
    <row r="149" spans="1:4" x14ac:dyDescent="0.35">
      <c r="A149" s="2">
        <v>41609</v>
      </c>
      <c r="B149" s="3">
        <v>3.4068287466501501</v>
      </c>
      <c r="C149" s="3">
        <v>3.2145113396146199</v>
      </c>
      <c r="D149" s="3" t="s">
        <v>1</v>
      </c>
    </row>
    <row r="150" spans="1:4" x14ac:dyDescent="0.35">
      <c r="A150" s="2">
        <v>41579</v>
      </c>
      <c r="B150" s="3">
        <v>3.3976700331610901</v>
      </c>
      <c r="C150" s="3">
        <v>3.19763820357604</v>
      </c>
      <c r="D150" s="3" t="s">
        <v>1</v>
      </c>
    </row>
    <row r="151" spans="1:4" x14ac:dyDescent="0.35">
      <c r="A151" s="2">
        <v>41548</v>
      </c>
      <c r="B151" s="3">
        <v>3.4901278691918098</v>
      </c>
      <c r="C151" s="3">
        <v>3.0704304676752701</v>
      </c>
      <c r="D151" s="3" t="s">
        <v>1</v>
      </c>
    </row>
    <row r="152" spans="1:4" x14ac:dyDescent="0.35">
      <c r="A152" s="2">
        <v>41518</v>
      </c>
      <c r="B152" s="3">
        <v>3.4029404558949001</v>
      </c>
      <c r="C152" s="3">
        <v>3.0550457130409399</v>
      </c>
      <c r="D152" s="3" t="s">
        <v>1</v>
      </c>
    </row>
    <row r="153" spans="1:4" x14ac:dyDescent="0.35">
      <c r="A153" s="2">
        <v>41487</v>
      </c>
      <c r="B153" s="3">
        <v>3.4413443287632801</v>
      </c>
      <c r="C153" s="3">
        <v>3.1393497671213999</v>
      </c>
      <c r="D153" s="3" t="s">
        <v>1</v>
      </c>
    </row>
    <row r="154" spans="1:4" x14ac:dyDescent="0.35">
      <c r="A154" s="2">
        <v>41456</v>
      </c>
      <c r="B154" s="3">
        <v>3.5573436391137698</v>
      </c>
      <c r="C154" s="3">
        <v>3.15597684419919</v>
      </c>
      <c r="D154" s="3" t="s">
        <v>1</v>
      </c>
    </row>
    <row r="155" spans="1:4" x14ac:dyDescent="0.35">
      <c r="A155" s="2">
        <v>41426</v>
      </c>
      <c r="B155" s="3">
        <v>3.4368792571124098</v>
      </c>
      <c r="C155" s="3">
        <v>3.1521899685052199</v>
      </c>
      <c r="D155" s="3" t="s">
        <v>1</v>
      </c>
    </row>
    <row r="156" spans="1:4" x14ac:dyDescent="0.35">
      <c r="A156" s="2">
        <v>41395</v>
      </c>
      <c r="B156" s="3">
        <v>3.2117304975302101</v>
      </c>
      <c r="C156" s="3">
        <v>2.9849952282773198</v>
      </c>
      <c r="D156" s="3" t="s">
        <v>1</v>
      </c>
    </row>
    <row r="157" spans="1:4" x14ac:dyDescent="0.35">
      <c r="A157" s="2">
        <v>41365</v>
      </c>
      <c r="B157" s="3">
        <v>3.4050861750848198</v>
      </c>
      <c r="C157" s="3">
        <v>3.0361468814756298</v>
      </c>
      <c r="D157" s="3" t="s">
        <v>1</v>
      </c>
    </row>
    <row r="158" spans="1:4" x14ac:dyDescent="0.35">
      <c r="A158" s="2">
        <v>41334</v>
      </c>
      <c r="B158" s="3">
        <v>3.36845312039293</v>
      </c>
      <c r="C158" s="3">
        <v>2.9771742514330302</v>
      </c>
      <c r="D158" s="3" t="s">
        <v>1</v>
      </c>
    </row>
    <row r="159" spans="1:4" x14ac:dyDescent="0.35">
      <c r="A159" s="2">
        <v>41306</v>
      </c>
      <c r="B159" s="3">
        <v>3.5914726642053201</v>
      </c>
      <c r="C159" s="3">
        <v>3.1017642851425999</v>
      </c>
      <c r="D159" s="3" t="s">
        <v>1</v>
      </c>
    </row>
    <row r="160" spans="1:4" x14ac:dyDescent="0.35">
      <c r="A160" s="2">
        <v>41275</v>
      </c>
      <c r="B160" s="3">
        <v>3.50866906364713</v>
      </c>
      <c r="C160" s="3">
        <v>3.0959403084791499</v>
      </c>
      <c r="D160" s="3" t="s">
        <v>1</v>
      </c>
    </row>
    <row r="161" spans="1:4" x14ac:dyDescent="0.35">
      <c r="A161" s="2">
        <v>41244</v>
      </c>
      <c r="B161" s="3">
        <v>3.2869050504391701</v>
      </c>
      <c r="C161" s="3">
        <v>3.07731948426281</v>
      </c>
      <c r="D161" s="3" t="s">
        <v>1</v>
      </c>
    </row>
    <row r="162" spans="1:4" x14ac:dyDescent="0.35">
      <c r="A162" s="2">
        <v>41214</v>
      </c>
      <c r="B162" s="3">
        <v>3.1586945875106198</v>
      </c>
      <c r="C162" s="3">
        <v>3.0568659948908499</v>
      </c>
      <c r="D162" s="3" t="s">
        <v>1</v>
      </c>
    </row>
    <row r="163" spans="1:4" x14ac:dyDescent="0.35">
      <c r="A163" s="2">
        <v>41183</v>
      </c>
      <c r="B163" s="3">
        <v>3.3520709226886001</v>
      </c>
      <c r="C163" s="3">
        <v>3.00649792049132</v>
      </c>
      <c r="D163" s="3" t="s">
        <v>1</v>
      </c>
    </row>
    <row r="164" spans="1:4" x14ac:dyDescent="0.35">
      <c r="A164" s="2">
        <v>41153</v>
      </c>
      <c r="B164" s="3">
        <v>3.2767075225431999</v>
      </c>
      <c r="C164" s="3">
        <v>2.9592011427494</v>
      </c>
      <c r="D164" s="3" t="s">
        <v>1</v>
      </c>
    </row>
    <row r="165" spans="1:4" x14ac:dyDescent="0.35">
      <c r="A165" s="2">
        <v>41122</v>
      </c>
      <c r="B165" s="3">
        <v>3.1365699286778601</v>
      </c>
      <c r="C165" s="3">
        <v>2.9249894579151499</v>
      </c>
      <c r="D165" s="3" t="s">
        <v>1</v>
      </c>
    </row>
    <row r="166" spans="1:4" x14ac:dyDescent="0.35">
      <c r="A166" s="2">
        <v>41091</v>
      </c>
      <c r="B166" s="3">
        <v>3.48303021084529</v>
      </c>
      <c r="C166" s="3">
        <v>3.0654904657031801</v>
      </c>
      <c r="D166" s="3" t="s">
        <v>1</v>
      </c>
    </row>
    <row r="167" spans="1:4" x14ac:dyDescent="0.35">
      <c r="A167" s="2">
        <v>41061</v>
      </c>
      <c r="B167" s="3">
        <v>3.0194234863412799</v>
      </c>
      <c r="C167" s="3">
        <v>3.0104752249507798</v>
      </c>
      <c r="D167" s="3" t="s">
        <v>1</v>
      </c>
    </row>
    <row r="168" spans="1:4" x14ac:dyDescent="0.35">
      <c r="A168" s="2">
        <v>41030</v>
      </c>
      <c r="B168" s="3">
        <v>2.9110933333062401</v>
      </c>
      <c r="C168" s="3">
        <v>2.9300585372624099</v>
      </c>
      <c r="D168" s="3" t="s">
        <v>1</v>
      </c>
    </row>
    <row r="169" spans="1:4" x14ac:dyDescent="0.35">
      <c r="A169" s="2">
        <v>41000</v>
      </c>
      <c r="B169" s="3">
        <v>3.0764569243452198</v>
      </c>
      <c r="C169" s="3">
        <v>2.9753961999848801</v>
      </c>
      <c r="D169" s="3" t="s">
        <v>1</v>
      </c>
    </row>
    <row r="170" spans="1:4" x14ac:dyDescent="0.35">
      <c r="A170" s="2">
        <v>40969</v>
      </c>
      <c r="B170" s="3">
        <v>3.0083184389420201</v>
      </c>
      <c r="C170" s="3">
        <v>2.88277580596912</v>
      </c>
      <c r="D170" s="3" t="s">
        <v>1</v>
      </c>
    </row>
    <row r="171" spans="1:4" x14ac:dyDescent="0.35">
      <c r="A171" s="2">
        <v>40940</v>
      </c>
      <c r="B171" s="3">
        <v>3.1308776558851799</v>
      </c>
      <c r="C171" s="3">
        <v>3.01312252598255</v>
      </c>
      <c r="D171" s="3" t="s">
        <v>1</v>
      </c>
    </row>
    <row r="172" spans="1:4" x14ac:dyDescent="0.35">
      <c r="A172" s="2">
        <v>40909</v>
      </c>
      <c r="B172" s="3">
        <v>3.3318383735756099</v>
      </c>
      <c r="C172" s="3">
        <v>2.91883970879138</v>
      </c>
      <c r="D172" s="3" t="s">
        <v>1</v>
      </c>
    </row>
    <row r="173" spans="1:4" x14ac:dyDescent="0.35">
      <c r="A173" s="2">
        <v>40878</v>
      </c>
      <c r="B173" s="3">
        <v>2.99929842100754</v>
      </c>
      <c r="C173" s="3">
        <v>2.9641834436882299</v>
      </c>
      <c r="D173" s="3" t="s">
        <v>1</v>
      </c>
    </row>
    <row r="174" spans="1:4" x14ac:dyDescent="0.35">
      <c r="A174" s="2">
        <v>40848</v>
      </c>
      <c r="B174" s="3">
        <v>3.0900992540975798</v>
      </c>
      <c r="C174" s="3">
        <v>3.05720862380424</v>
      </c>
      <c r="D174" s="3" t="s">
        <v>1</v>
      </c>
    </row>
    <row r="175" spans="1:4" x14ac:dyDescent="0.35">
      <c r="A175" s="2">
        <v>40817</v>
      </c>
      <c r="B175" s="3">
        <v>3.2998702472738</v>
      </c>
      <c r="C175" s="3">
        <v>3.10500799292004</v>
      </c>
      <c r="D175" s="3" t="s">
        <v>1</v>
      </c>
    </row>
    <row r="176" spans="1:4" x14ac:dyDescent="0.35">
      <c r="A176" s="2">
        <v>40787</v>
      </c>
      <c r="B176" s="3">
        <v>3.2049741981920201</v>
      </c>
      <c r="C176" s="3">
        <v>3.04472783498246</v>
      </c>
      <c r="D176" s="3" t="s">
        <v>1</v>
      </c>
    </row>
    <row r="177" spans="1:4" x14ac:dyDescent="0.35">
      <c r="A177" s="2">
        <v>40756</v>
      </c>
      <c r="B177" s="3">
        <v>3.3257195914622999</v>
      </c>
      <c r="C177" s="3">
        <v>3.0399316731421502</v>
      </c>
      <c r="D177" s="3" t="s">
        <v>1</v>
      </c>
    </row>
    <row r="178" spans="1:4" x14ac:dyDescent="0.35">
      <c r="A178" s="2">
        <v>40725</v>
      </c>
      <c r="B178" s="3">
        <v>3.1681728791894499</v>
      </c>
      <c r="C178" s="3">
        <v>3.0411062171444199</v>
      </c>
      <c r="D178" s="3" t="s">
        <v>1</v>
      </c>
    </row>
    <row r="179" spans="1:4" x14ac:dyDescent="0.35">
      <c r="A179" s="2">
        <v>40695</v>
      </c>
      <c r="B179" s="3">
        <v>2.9686524779282402</v>
      </c>
      <c r="C179" s="3">
        <v>2.85953007119811</v>
      </c>
      <c r="D179" s="3" t="s">
        <v>1</v>
      </c>
    </row>
    <row r="180" spans="1:4" x14ac:dyDescent="0.35">
      <c r="A180" s="2">
        <v>40664</v>
      </c>
      <c r="B180" s="3">
        <v>2.9361765633492398</v>
      </c>
      <c r="C180" s="3">
        <v>2.7315487164230299</v>
      </c>
      <c r="D180" s="3" t="s">
        <v>1</v>
      </c>
    </row>
    <row r="181" spans="1:4" x14ac:dyDescent="0.35">
      <c r="A181" s="2">
        <v>40634</v>
      </c>
      <c r="B181" s="3">
        <v>3.0185310671857599</v>
      </c>
      <c r="C181" s="3">
        <v>2.80589819822633</v>
      </c>
      <c r="D181" s="3" t="s">
        <v>1</v>
      </c>
    </row>
    <row r="182" spans="1:4" x14ac:dyDescent="0.35">
      <c r="A182" s="2">
        <v>40603</v>
      </c>
      <c r="B182" s="3">
        <v>3.0897716991342801</v>
      </c>
      <c r="C182" s="3">
        <v>2.84680187592308</v>
      </c>
      <c r="D182" s="3" t="s">
        <v>1</v>
      </c>
    </row>
    <row r="183" spans="1:4" x14ac:dyDescent="0.35">
      <c r="A183" s="2">
        <v>40575</v>
      </c>
      <c r="B183" s="3">
        <v>3.4154360499756402</v>
      </c>
      <c r="C183" s="3">
        <v>3.0671638688398799</v>
      </c>
      <c r="D183" s="3" t="s">
        <v>1</v>
      </c>
    </row>
    <row r="184" spans="1:4" x14ac:dyDescent="0.35">
      <c r="A184" s="2">
        <v>40544</v>
      </c>
      <c r="B184" s="3">
        <v>3.40762808386599</v>
      </c>
      <c r="C184" s="3">
        <v>2.8758053810184299</v>
      </c>
      <c r="D184" s="3" t="s">
        <v>1</v>
      </c>
    </row>
    <row r="185" spans="1:4" x14ac:dyDescent="0.35">
      <c r="A185" s="2">
        <v>40513</v>
      </c>
      <c r="B185" s="3">
        <v>3.26665403306305</v>
      </c>
      <c r="C185" s="3">
        <v>2.9793711727226802</v>
      </c>
      <c r="D185" s="3" t="s">
        <v>1</v>
      </c>
    </row>
    <row r="186" spans="1:4" x14ac:dyDescent="0.35">
      <c r="A186" s="2">
        <v>40483</v>
      </c>
      <c r="B186" s="3">
        <v>3.46318029154676</v>
      </c>
      <c r="C186" s="3">
        <v>3.1114978167072</v>
      </c>
      <c r="D186" s="3" t="s">
        <v>1</v>
      </c>
    </row>
    <row r="187" spans="1:4" x14ac:dyDescent="0.35">
      <c r="A187" s="2">
        <v>40452</v>
      </c>
      <c r="B187" s="3">
        <v>3.63733875089545</v>
      </c>
      <c r="C187" s="3">
        <v>3.0391833470359799</v>
      </c>
      <c r="D187" s="3" t="s">
        <v>1</v>
      </c>
    </row>
    <row r="188" spans="1:4" x14ac:dyDescent="0.35">
      <c r="A188" s="2">
        <v>40422</v>
      </c>
      <c r="B188" s="3">
        <v>3.4567089402990501</v>
      </c>
      <c r="C188" s="3">
        <v>3.0898312124065002</v>
      </c>
      <c r="D188" s="3" t="s">
        <v>1</v>
      </c>
    </row>
    <row r="189" spans="1:4" x14ac:dyDescent="0.35">
      <c r="A189" s="2">
        <v>40391</v>
      </c>
      <c r="B189" s="3">
        <v>3.5019475171614198</v>
      </c>
      <c r="C189" s="3">
        <v>3.0498296131445799</v>
      </c>
      <c r="D189" s="3" t="s">
        <v>1</v>
      </c>
    </row>
    <row r="190" spans="1:4" x14ac:dyDescent="0.35">
      <c r="A190" s="2">
        <v>40360</v>
      </c>
      <c r="B190" s="3">
        <v>3.32074439383979</v>
      </c>
      <c r="C190" s="3">
        <v>2.97560028211455</v>
      </c>
      <c r="D190" s="3" t="s">
        <v>1</v>
      </c>
    </row>
    <row r="191" spans="1:4" x14ac:dyDescent="0.35">
      <c r="A191" s="2">
        <v>40330</v>
      </c>
      <c r="B191" s="3">
        <v>3.4495027316095501</v>
      </c>
      <c r="C191" s="3">
        <v>3.0680357602689701</v>
      </c>
      <c r="D191" s="3" t="s">
        <v>1</v>
      </c>
    </row>
    <row r="192" spans="1:4" x14ac:dyDescent="0.35">
      <c r="A192" s="2">
        <v>40299</v>
      </c>
      <c r="B192" s="3">
        <v>3.2481375377047099</v>
      </c>
      <c r="C192" s="3">
        <v>3.0087427312674202</v>
      </c>
      <c r="D192" s="3" t="s">
        <v>1</v>
      </c>
    </row>
    <row r="193" spans="1:4" x14ac:dyDescent="0.35">
      <c r="A193" s="2">
        <v>40269</v>
      </c>
      <c r="B193" s="3">
        <v>3.2199639874892401</v>
      </c>
      <c r="C193" s="3">
        <v>2.9362034893370899</v>
      </c>
      <c r="D193" s="3" t="s">
        <v>1</v>
      </c>
    </row>
    <row r="194" spans="1:4" x14ac:dyDescent="0.35">
      <c r="A194" s="2">
        <v>40238</v>
      </c>
      <c r="B194" s="3">
        <v>3.4636190598383299</v>
      </c>
      <c r="C194" s="3">
        <v>3.0603088483698602</v>
      </c>
      <c r="D194" s="3" t="s">
        <v>1</v>
      </c>
    </row>
    <row r="195" spans="1:4" x14ac:dyDescent="0.35">
      <c r="A195" s="2">
        <v>40210</v>
      </c>
      <c r="B195" s="3">
        <v>3.6076862899725102</v>
      </c>
      <c r="C195" s="3">
        <v>3.0968432494655098</v>
      </c>
      <c r="D195" s="3" t="s">
        <v>1</v>
      </c>
    </row>
    <row r="196" spans="1:4" x14ac:dyDescent="0.35">
      <c r="A196" s="2">
        <v>40179</v>
      </c>
      <c r="B196" s="3">
        <v>3.4233575866703601</v>
      </c>
      <c r="C196" s="3">
        <v>2.9951937568037699</v>
      </c>
      <c r="D196" s="3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CARIAS Marcos</dc:creator>
  <cp:lastModifiedBy>BILLET Adrien</cp:lastModifiedBy>
  <dcterms:created xsi:type="dcterms:W3CDTF">2026-06-01T12:07:59Z</dcterms:created>
  <dcterms:modified xsi:type="dcterms:W3CDTF">2026-06-01T13:21:54Z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2f7d00-dfe4-4a8e-8651-3fd595918927_Enabled">
    <vt:lpwstr>true</vt:lpwstr>
  </property>
  <property fmtid="{D5CDD505-2E9C-101B-9397-08002B2CF9AE}" pid="3" name="MSIP_Label_762f7d00-dfe4-4a8e-8651-3fd595918927_SetDate">
    <vt:lpwstr>2026-06-01T12:41:35Z</vt:lpwstr>
  </property>
  <property fmtid="{D5CDD505-2E9C-101B-9397-08002B2CF9AE}" pid="4" name="MSIP_Label_762f7d00-dfe4-4a8e-8651-3fd595918927_Method">
    <vt:lpwstr>Privileged</vt:lpwstr>
  </property>
  <property fmtid="{D5CDD505-2E9C-101B-9397-08002B2CF9AE}" pid="5" name="MSIP_Label_762f7d00-dfe4-4a8e-8651-3fd595918927_Name">
    <vt:lpwstr>Public</vt:lpwstr>
  </property>
  <property fmtid="{D5CDD505-2E9C-101B-9397-08002B2CF9AE}" pid="6" name="MSIP_Label_762f7d00-dfe4-4a8e-8651-3fd595918927_SiteId">
    <vt:lpwstr>1e7aeb3b-24a6-4c97-9062-0135644f0526</vt:lpwstr>
  </property>
  <property fmtid="{D5CDD505-2E9C-101B-9397-08002B2CF9AE}" pid="7" name="MSIP_Label_762f7d00-dfe4-4a8e-8651-3fd595918927_ActionId">
    <vt:lpwstr>41e975ff-96ea-4865-a742-35ea2e24d558</vt:lpwstr>
  </property>
  <property fmtid="{D5CDD505-2E9C-101B-9397-08002B2CF9AE}" pid="8" name="MSIP_Label_762f7d00-dfe4-4a8e-8651-3fd595918927_ContentBits">
    <vt:lpwstr>0</vt:lpwstr>
  </property>
  <property fmtid="{D5CDD505-2E9C-101B-9397-08002B2CF9AE}" pid="9" name="MSIP_Label_762f7d00-dfe4-4a8e-8651-3fd595918927_Tag">
    <vt:lpwstr>10, 0, 1, 1</vt:lpwstr>
  </property>
</Properties>
</file>